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2"/>
  </bookViews>
  <sheets>
    <sheet name="五" sheetId="1" r:id="rId1"/>
    <sheet name="六" sheetId="2" r:id="rId2"/>
    <sheet name="七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<sst xmlns="http://schemas.openxmlformats.org/spreadsheetml/2006/main" count="3205" uniqueCount="2639">
  <si>
    <t>(安徽省)</t>
  </si>
  <si>
    <t>序号</t>
  </si>
  <si>
    <t>单位名称</t>
  </si>
  <si>
    <t>会员姓名</t>
  </si>
  <si>
    <t>会员数量</t>
  </si>
  <si>
    <t>中煤第三建设（集团）有限责任公司</t>
  </si>
  <si>
    <t>戴友林,彭传飞</t>
  </si>
  <si>
    <t>合计</t>
  </si>
  <si>
    <r>
      <t>(</t>
    </r>
    <r>
      <rPr>
        <b/>
        <sz val="10"/>
        <rFont val="宋体"/>
        <family val="0"/>
      </rPr>
      <t>北京市</t>
    </r>
    <r>
      <rPr>
        <b/>
        <sz val="10"/>
        <rFont val="Arial"/>
        <family val="2"/>
      </rPr>
      <t>)</t>
    </r>
  </si>
  <si>
    <t>北京诚公管理咨询股份有限公司</t>
  </si>
  <si>
    <t>杨洋,宋玉芬,吴晓,李国华,申文杰,郑新创</t>
  </si>
  <si>
    <t>北京诚佳信工程管理有限公司</t>
  </si>
  <si>
    <t>姚素红</t>
  </si>
  <si>
    <t>北京电力经济技术研究院有限公司</t>
  </si>
  <si>
    <t>王月斌,刘劼,左向红,李晓天,夏泉,郑宝恒,惠颖柏,张利,耿军伟</t>
  </si>
  <si>
    <t>北京方正建设工程管理有限公司</t>
  </si>
  <si>
    <t>陈维存</t>
  </si>
  <si>
    <t>北京汉腾工程顾问有限公司</t>
  </si>
  <si>
    <t>崔桂莲</t>
  </si>
  <si>
    <t>北京宏创天业建设工程有限公司</t>
  </si>
  <si>
    <t>还祥生</t>
  </si>
  <si>
    <t>北京宏源合正工程咨询有限公司</t>
  </si>
  <si>
    <t>方立晨,武秀玲</t>
  </si>
  <si>
    <t>北京华通公路桥梁监理咨询有限公司</t>
  </si>
  <si>
    <t>谭伟华</t>
  </si>
  <si>
    <t>北京建大京精大房工程管理有限公司</t>
  </si>
  <si>
    <t>褚雁生,朱朝辉</t>
  </si>
  <si>
    <t>北京京航联工程建设监理有限责任公司</t>
  </si>
  <si>
    <t>马全胜,孟常福,王国栋,何强,赵明明,龚节东,罗少波,周玉先,谢激浊</t>
  </si>
  <si>
    <t>北京龙泓电力咨询有限公司</t>
  </si>
  <si>
    <t>张广浩,廉洁,张建,李资深</t>
  </si>
  <si>
    <t>北京路桥通国际工程咨询有限公司</t>
  </si>
  <si>
    <t>颜锐,杨巧富,高丕鑫</t>
  </si>
  <si>
    <t>北京明鉴同建工程管理有限公司</t>
  </si>
  <si>
    <t>王立伟</t>
  </si>
  <si>
    <t>北京睿恩工程咨询有限责任公司</t>
  </si>
  <si>
    <t>司静玲</t>
  </si>
  <si>
    <t>北京双诚建设监理公司</t>
  </si>
  <si>
    <t>孙希顺,常福军,李静,白宏,李加岭,苑海伟,许宏志</t>
  </si>
  <si>
    <t>北京硕华泰工程咨询有限公司</t>
  </si>
  <si>
    <t>赫建伟</t>
  </si>
  <si>
    <t>北京颐和工程监理有限责任公司</t>
  </si>
  <si>
    <t>袁智勇,刘亚平,刘道永,王强,侯建杰,谢立新,刘小康,罗有强</t>
  </si>
  <si>
    <t>北京园磊工程管理有限公司</t>
  </si>
  <si>
    <t>孙振华</t>
  </si>
  <si>
    <t>北京中城建华工程咨询有限公司</t>
  </si>
  <si>
    <t>李胜海</t>
  </si>
  <si>
    <t>北京中城建建设监理有限公司</t>
  </si>
  <si>
    <t>代光明,张艳茹,龚竣云,白宝锋,尹忠浩,赵金亭</t>
  </si>
  <si>
    <t>北京中天恒达工程咨询有限责任公司</t>
  </si>
  <si>
    <t>阮国平</t>
  </si>
  <si>
    <t>北京纵横工程监理有限公司</t>
  </si>
  <si>
    <t>陈恩中,崔承宁,张鹏,梅哲朋,李寿玉</t>
  </si>
  <si>
    <t>国网新源控股有限公司</t>
  </si>
  <si>
    <t>匡开军</t>
  </si>
  <si>
    <t>万宇国际工程咨询（北京）有限公司</t>
  </si>
  <si>
    <t>许军豪,王承业,韩庚星,樊景平,孙守年,吴万年,王富强,汤强,葛维渝,阎春菊,王晋,杨兆林,于海艳,贾玉彬,刘楠</t>
  </si>
  <si>
    <t>中国船级社实业公司</t>
  </si>
  <si>
    <t>马瑞旺,李大军,王晓华,钱锟,温俊平,文传玉,刘海舟,吴章,黄刚军,宋利辉,解金荣,王远长,韩建新,杜兴,刘阳杰,冉炎</t>
  </si>
  <si>
    <t>中国土木工程集团有限公司</t>
  </si>
  <si>
    <t>张晓东</t>
  </si>
  <si>
    <t>中国远东国际招标公司</t>
  </si>
  <si>
    <t>滕兴友,张琴</t>
  </si>
  <si>
    <t>中化商务有限公司</t>
  </si>
  <si>
    <t>罗臻,原庆伟</t>
  </si>
  <si>
    <t>中建水务环保有限公司</t>
  </si>
  <si>
    <t>陈永胜</t>
  </si>
  <si>
    <t>中铁天丰建筑工程有限公司</t>
  </si>
  <si>
    <t>尹建国</t>
  </si>
  <si>
    <t>中亿瑞丰（北京）建筑咨询有限公司</t>
  </si>
  <si>
    <t>陈德刚,马波,潘洪义,罗承军,马敬贤,张志华</t>
  </si>
  <si>
    <r>
      <t>(</t>
    </r>
    <r>
      <rPr>
        <b/>
        <sz val="10"/>
        <rFont val="宋体"/>
        <family val="0"/>
      </rPr>
      <t>福建省</t>
    </r>
    <r>
      <rPr>
        <b/>
        <sz val="10"/>
        <rFont val="Arial"/>
        <family val="2"/>
      </rPr>
      <t>)</t>
    </r>
  </si>
  <si>
    <t>福建创实工程咨询有限公司</t>
  </si>
  <si>
    <t>方佐国,林志松</t>
  </si>
  <si>
    <t>福建光正工程项目管理有限公司</t>
  </si>
  <si>
    <t>杨平兴,黄溪平,李召春</t>
  </si>
  <si>
    <t>福建宏建工程造价咨询有限公司</t>
  </si>
  <si>
    <t>叶许长</t>
  </si>
  <si>
    <t>福建朗森建设工程管理有限公司</t>
  </si>
  <si>
    <t>童冬红</t>
  </si>
  <si>
    <t>福建润闽工程顾问有限公司</t>
  </si>
  <si>
    <t>吴伟林</t>
  </si>
  <si>
    <t>福建山之海建设项目管理有限公司</t>
  </si>
  <si>
    <t>高洋,高峰</t>
  </si>
  <si>
    <t>福建省宏闽电力工程监理有限公司</t>
  </si>
  <si>
    <t>黄仁和,宋长军</t>
  </si>
  <si>
    <t>福建省蓝图监理咨询有限公司</t>
  </si>
  <si>
    <t>池秋妹</t>
  </si>
  <si>
    <t>福建省林业勘察设计院</t>
  </si>
  <si>
    <t>张永章</t>
  </si>
  <si>
    <t>福建省泉州南益工程建设监理有限公司</t>
  </si>
  <si>
    <t>蔡朝祖,林冠辉,郑晓阳</t>
  </si>
  <si>
    <t>福建铁源工程咨询有限公司</t>
  </si>
  <si>
    <t>许二林</t>
  </si>
  <si>
    <t>福建新时代项目管理有限公司</t>
  </si>
  <si>
    <t>李永灿</t>
  </si>
  <si>
    <t>福建宇宏工程项目管理有限公司</t>
  </si>
  <si>
    <t>詹镇海</t>
  </si>
  <si>
    <t>福建源展电力工程监理有限公司</t>
  </si>
  <si>
    <t>陈德胜</t>
  </si>
  <si>
    <t>福建中恒达建设项目管理有限公司</t>
  </si>
  <si>
    <t>刘宏武</t>
  </si>
  <si>
    <t>福建中建恒源建设管理有限公司</t>
  </si>
  <si>
    <t>柳华明,许福生</t>
  </si>
  <si>
    <t>福州福翔建设工程管理咨询有限公司</t>
  </si>
  <si>
    <t>戴雄飞</t>
  </si>
  <si>
    <t>福州汇龙建设工程管理有限公司</t>
  </si>
  <si>
    <t>姚光钊</t>
  </si>
  <si>
    <t>福州诺成工程项目管理有限公司</t>
  </si>
  <si>
    <t>徐礼盛,王瀚斌,周明安,陈锦云,李礼治,林金错,郭德顺,金标</t>
  </si>
  <si>
    <t>福州市建筑安装工程集团有限公司</t>
  </si>
  <si>
    <t>刘启佳</t>
  </si>
  <si>
    <t>冠禹（厦门）智能科技有限公司</t>
  </si>
  <si>
    <t>周书晶</t>
  </si>
  <si>
    <t>合诚工程咨询集团股份有限公司</t>
  </si>
  <si>
    <t>雷世贤</t>
  </si>
  <si>
    <t>宏晖建设工程有限公司</t>
  </si>
  <si>
    <t>李贵喜</t>
  </si>
  <si>
    <t>厦门电力勘察设计院有限公司</t>
  </si>
  <si>
    <t>陈素平</t>
  </si>
  <si>
    <t>厦门市筼筜新市区工程监理有限公司</t>
  </si>
  <si>
    <t>傅善荣</t>
  </si>
  <si>
    <t>厦门新华申土木工程有限公司</t>
  </si>
  <si>
    <t>曹德元</t>
  </si>
  <si>
    <t>厦门中城投项目管理有限公司</t>
  </si>
  <si>
    <t>陈广福</t>
  </si>
  <si>
    <t>厦门纵横建设监理咨询有限公司</t>
  </si>
  <si>
    <t>沈伟,徐松英,蔡朝阳</t>
  </si>
  <si>
    <r>
      <t>(</t>
    </r>
    <r>
      <rPr>
        <b/>
        <sz val="10"/>
        <rFont val="宋体"/>
        <family val="0"/>
      </rPr>
      <t>甘肃省</t>
    </r>
    <r>
      <rPr>
        <b/>
        <sz val="10"/>
        <rFont val="Arial"/>
        <family val="2"/>
      </rPr>
      <t>)</t>
    </r>
  </si>
  <si>
    <t>甘肃九洲工程项目管理有限公司</t>
  </si>
  <si>
    <t>栗福娟,宋连翠</t>
  </si>
  <si>
    <t>甘肃鹏路通建设监理咨询有限公司</t>
  </si>
  <si>
    <t>侯菊红,宋耀辉,王尔路</t>
  </si>
  <si>
    <t>甘肃省通信产业工程监理有限公司</t>
  </si>
  <si>
    <t>王守军,朱登攀,周宝泉,贾丽丽</t>
  </si>
  <si>
    <t>陇南市诚信建筑勘察设计有限公司</t>
  </si>
  <si>
    <t>谢和</t>
  </si>
  <si>
    <t>天水建筑设计院</t>
  </si>
  <si>
    <t>黄琴珍,常玉春</t>
  </si>
  <si>
    <r>
      <t>(</t>
    </r>
    <r>
      <rPr>
        <b/>
        <sz val="10"/>
        <rFont val="宋体"/>
        <family val="0"/>
      </rPr>
      <t>广东省</t>
    </r>
    <r>
      <rPr>
        <b/>
        <sz val="10"/>
        <rFont val="Arial"/>
        <family val="2"/>
      </rPr>
      <t>)</t>
    </r>
  </si>
  <si>
    <t>广东宏茂建设管理有限公司</t>
  </si>
  <si>
    <t>韦天生</t>
  </si>
  <si>
    <t>广东建设工程监理有限公司</t>
  </si>
  <si>
    <t>曹依水</t>
  </si>
  <si>
    <t>广东联发工程咨询有限公司</t>
  </si>
  <si>
    <t>魏敦武</t>
  </si>
  <si>
    <t>广东天广工程监理咨询有限公司</t>
  </si>
  <si>
    <t>傅新平</t>
  </si>
  <si>
    <t>广东正茂工程管理有限公司</t>
  </si>
  <si>
    <t>苏林贺</t>
  </si>
  <si>
    <t>广东智安工程咨询管理有限公司</t>
  </si>
  <si>
    <t>徐晋</t>
  </si>
  <si>
    <t>广东重工建设监理有限公司</t>
  </si>
  <si>
    <t>喻险峰</t>
  </si>
  <si>
    <t>广州建筑工程监理有限公司</t>
  </si>
  <si>
    <t>王国和</t>
  </si>
  <si>
    <t>广州龙达工程管理有限公司</t>
  </si>
  <si>
    <t>刘卫冈</t>
  </si>
  <si>
    <t>广州石化建设监理有限公司</t>
  </si>
  <si>
    <t>韦韡,谭立军</t>
  </si>
  <si>
    <t>广州珠江工程建设监理有限公司</t>
  </si>
  <si>
    <t>范辉明</t>
  </si>
  <si>
    <t>江门市安厦建设监理有限公司</t>
  </si>
  <si>
    <t>黄银福</t>
  </si>
  <si>
    <t>汕头市潮阳建设工程监理有限公司</t>
  </si>
  <si>
    <t>韩明明</t>
  </si>
  <si>
    <t>深圳市恒大建设监理有限公司</t>
  </si>
  <si>
    <t>张远新</t>
  </si>
  <si>
    <t>深圳市建研检测有限公司</t>
  </si>
  <si>
    <t>徐茂辉</t>
  </si>
  <si>
    <t>深圳市建筑科学研究院股份有限公司</t>
  </si>
  <si>
    <t>龚燕舞,汪四新,胡爱清,周俊杰,刘峰</t>
  </si>
  <si>
    <t>深圳市中兴系统集成技术有限公司</t>
  </si>
  <si>
    <t>王洪亮</t>
  </si>
  <si>
    <t>阳江泰安工程监理有限公司</t>
  </si>
  <si>
    <t>洪作航,苏振宇</t>
  </si>
  <si>
    <t>永道工程咨询有限公司</t>
  </si>
  <si>
    <t>赵锡华,李金峰,孙少烨</t>
  </si>
  <si>
    <t>中达安股份有限公司</t>
  </si>
  <si>
    <t>刘旺胜</t>
  </si>
  <si>
    <r>
      <t>(</t>
    </r>
    <r>
      <rPr>
        <b/>
        <sz val="10"/>
        <rFont val="宋体"/>
        <family val="0"/>
      </rPr>
      <t>广西壮族自治区</t>
    </r>
    <r>
      <rPr>
        <b/>
        <sz val="10"/>
        <rFont val="Arial"/>
        <family val="2"/>
      </rPr>
      <t>)</t>
    </r>
  </si>
  <si>
    <t>广西八桂工程监理咨询有限公司</t>
  </si>
  <si>
    <t>黄永森,蓝昌勇,李鉴德,莫芝南</t>
  </si>
  <si>
    <t>广西百源建设工程设计咨询有限公司</t>
  </si>
  <si>
    <t>于安东</t>
  </si>
  <si>
    <t>广西达华工程造价咨询有限责任公司</t>
  </si>
  <si>
    <t>邹爱群,王熙明,蒋玉莲</t>
  </si>
  <si>
    <t>广西德正建设项目管理有限责任公司</t>
  </si>
  <si>
    <t>蒋承敏</t>
  </si>
  <si>
    <t>广西桂春工程项目管理咨询有限公司</t>
  </si>
  <si>
    <t>杨昌逢,徐义强,陈先发,谭富家</t>
  </si>
  <si>
    <t>广西桂能工程咨询集团有限公司</t>
  </si>
  <si>
    <t>廖伟</t>
  </si>
  <si>
    <t>广西昊建工程咨询管理有限公司</t>
  </si>
  <si>
    <t>罗华</t>
  </si>
  <si>
    <t>广西恒基建设工程咨询有限公司</t>
  </si>
  <si>
    <t>覃汉东,黄金鑫,蒋冠平,张天伟,丘宗传,唐仁勇,刘继昭</t>
  </si>
  <si>
    <t>广西嘉达工程咨询管理有限公司</t>
  </si>
  <si>
    <t>蒋永菊</t>
  </si>
  <si>
    <t>广西建通工程监理有限责任公司</t>
  </si>
  <si>
    <t>陈垌</t>
  </si>
  <si>
    <t>广西金阳项目管理有限公司</t>
  </si>
  <si>
    <t>周雅妮,于京萍,胡炜</t>
  </si>
  <si>
    <t>广西品源工程管理有限公司</t>
  </si>
  <si>
    <t>孙家晖,李世池</t>
  </si>
  <si>
    <t>广西世銮建筑工程监理有限公司</t>
  </si>
  <si>
    <t>梁立红</t>
  </si>
  <si>
    <t>广西双建工程咨询有限公司</t>
  </si>
  <si>
    <t>史运祥,杨超芳</t>
  </si>
  <si>
    <t>广西天柱建设管理有限公司</t>
  </si>
  <si>
    <t>蒋荣健,李宏,杨健,黄健崇,邓其智,廖嵩,廖熙亮,李仕君</t>
  </si>
  <si>
    <t>广西同泽工程项目管理股份有限公司</t>
  </si>
  <si>
    <t>吴峰平,汤豪光,龙桂贞</t>
  </si>
  <si>
    <t>广西亿翔荣工程管理有限责任公司</t>
  </si>
  <si>
    <t>邓美香</t>
  </si>
  <si>
    <t>广西益建工程建设监理有限责任公司</t>
  </si>
  <si>
    <t>郑婷</t>
  </si>
  <si>
    <t>广西永威建设项目管理有限公司</t>
  </si>
  <si>
    <t>李剑锋,韦桂雪</t>
  </si>
  <si>
    <t>广西远中工程管理有限公司</t>
  </si>
  <si>
    <t>钟辉</t>
  </si>
  <si>
    <t>广西至佳建设工程咨询有限公司</t>
  </si>
  <si>
    <t>黄坚</t>
  </si>
  <si>
    <t>广西中信恒泰工程顾问有限公司</t>
  </si>
  <si>
    <t>张鹏程</t>
  </si>
  <si>
    <t>桂林华泰工程监理有限公司</t>
  </si>
  <si>
    <t>曹雪生,张桂松</t>
  </si>
  <si>
    <t>桂林南方建设监理有限责任公司</t>
  </si>
  <si>
    <t>朱茂裕</t>
  </si>
  <si>
    <r>
      <t>(</t>
    </r>
    <r>
      <rPr>
        <b/>
        <sz val="10"/>
        <rFont val="宋体"/>
        <family val="0"/>
      </rPr>
      <t>贵州省</t>
    </r>
    <r>
      <rPr>
        <b/>
        <sz val="10"/>
        <rFont val="Arial"/>
        <family val="2"/>
      </rPr>
      <t>)</t>
    </r>
  </si>
  <si>
    <t>贵阳新宇建设监理有限公司</t>
  </si>
  <si>
    <t>刘靖,黄其杨,丁子文,刘莉娜,甘长能,谢家怀</t>
  </si>
  <si>
    <t>贵州安诚项目咨询有限公司</t>
  </si>
  <si>
    <t>朱锦凯,王小灵</t>
  </si>
  <si>
    <t>贵州百利工程建设咨询有限公司</t>
  </si>
  <si>
    <t>王燕,王荣全,李登程</t>
  </si>
  <si>
    <t>贵州标创工程建设监理有限公司</t>
  </si>
  <si>
    <t>丁华晶</t>
  </si>
  <si>
    <t>贵州昌广项目管理有限公司</t>
  </si>
  <si>
    <t>张玉涛</t>
  </si>
  <si>
    <t>贵州诚信项目管理咨询有限责任公司</t>
  </si>
  <si>
    <t>陈喜兵,付平林</t>
  </si>
  <si>
    <t>贵州大正建设工程咨询有限公司</t>
  </si>
  <si>
    <t>陈中屏</t>
  </si>
  <si>
    <t>贵州德鼎义建设监理有限公司</t>
  </si>
  <si>
    <t>余永章</t>
  </si>
  <si>
    <t>贵州富通工程咨询有限公司</t>
  </si>
  <si>
    <t>查兰俊,王远松</t>
  </si>
  <si>
    <t>贵州富友建设咨询有限责任公司</t>
  </si>
  <si>
    <t>陈傲杉,钱宏琦</t>
  </si>
  <si>
    <t>贵州广天建设管理咨询有限公司</t>
  </si>
  <si>
    <t>周红叶,林丽霞,曾言智</t>
  </si>
  <si>
    <t>贵州国诚工程管理有限公司</t>
  </si>
  <si>
    <t>马素燕,牛二军,贾朝永</t>
  </si>
  <si>
    <t>贵州国龙项目管理咨询有限公司</t>
  </si>
  <si>
    <t>张志坚,申学明,彭远杰</t>
  </si>
  <si>
    <t>贵州合信智汇建设工程咨询有限公司</t>
  </si>
  <si>
    <t>李昌恒,黎明,袁章德</t>
  </si>
  <si>
    <t>贵州恒鼎裕建设项目管理有限责任公司</t>
  </si>
  <si>
    <t>李华伟,封长杰,谢坤,左贵江</t>
  </si>
  <si>
    <t>贵州弘轩工程项目管理有限公司</t>
  </si>
  <si>
    <t>金光定</t>
  </si>
  <si>
    <t>贵州宏达工程顾问有限公司</t>
  </si>
  <si>
    <t>陈周</t>
  </si>
  <si>
    <t>贵州宏建工程监理咨询有限公司</t>
  </si>
  <si>
    <t>刘远明,李斌</t>
  </si>
  <si>
    <t>贵州汇翔水利电力勘测设计有限公司</t>
  </si>
  <si>
    <t>李常山</t>
  </si>
  <si>
    <t>贵州慧通工程监理有限公司</t>
  </si>
  <si>
    <t>阳继伟</t>
  </si>
  <si>
    <t>贵州吉宇工程监理有限公司</t>
  </si>
  <si>
    <t>凌国会</t>
  </si>
  <si>
    <t>贵州精恒星工程项目管理咨询有限公司</t>
  </si>
  <si>
    <t>马东超,曹斌</t>
  </si>
  <si>
    <t>贵州聚进星建设管理有限公司</t>
  </si>
  <si>
    <t>杨智钢</t>
  </si>
  <si>
    <t>贵州聚力项目管理咨询有限公司</t>
  </si>
  <si>
    <t>高小勇,宋永国,张大林,李斌,王枝存,杨再香,张家兴,印乾良,常蓉</t>
  </si>
  <si>
    <t>贵州陆通工程管理咨询有限责任公司</t>
  </si>
  <si>
    <t>陈大忠,陈娟,罗春常,罗志祥,云中亮,龚礼涛,曹长磊</t>
  </si>
  <si>
    <t>贵州明源弘工程建设监理有限公司</t>
  </si>
  <si>
    <t>王留根</t>
  </si>
  <si>
    <t>贵州茗乡工程项目管理有限公司</t>
  </si>
  <si>
    <t>张全军,刘仕平</t>
  </si>
  <si>
    <t>贵州三和工程项目管理有限公司</t>
  </si>
  <si>
    <t>刘辛</t>
  </si>
  <si>
    <t>贵州三维工程建设监理咨询有限公司</t>
  </si>
  <si>
    <t>罗学梁,余根磊,舒康,解正玉,王忠琼,朱影东,吴浩江</t>
  </si>
  <si>
    <t>贵州省建筑设计研究院有限责任公司</t>
  </si>
  <si>
    <t>瞿绍贵,刘海永,杨兴发,李邹</t>
  </si>
  <si>
    <t>贵州省交通规划勘察设计研究院股份有限公司</t>
  </si>
  <si>
    <t>龚黎明</t>
  </si>
  <si>
    <t>贵州省交通建设咨询监理有限公司</t>
  </si>
  <si>
    <t>张玉军,石林芬</t>
  </si>
  <si>
    <t>贵州省轻纺工业设计院</t>
  </si>
  <si>
    <t>吴文燕</t>
  </si>
  <si>
    <t>贵州欣盛建设工程咨询有限公司</t>
  </si>
  <si>
    <t>杨茜显</t>
  </si>
  <si>
    <t>贵州鑫晟达建设工程项目管理有限公司</t>
  </si>
  <si>
    <t>周华,范荷元</t>
  </si>
  <si>
    <t>贵州泳森堡政生态工程咨询有限公司</t>
  </si>
  <si>
    <t>王国勇,杨志宇</t>
  </si>
  <si>
    <t>贵州智华建设工程有限责任公司</t>
  </si>
  <si>
    <t>李光要</t>
  </si>
  <si>
    <t>贵州中建建筑科研设计院有限公司</t>
  </si>
  <si>
    <t>杨雪瑞</t>
  </si>
  <si>
    <t>贵州中正信合工程项目管理有限责任公司</t>
  </si>
  <si>
    <t>罗立友</t>
  </si>
  <si>
    <t>贵州众益建设监理咨询有限公司</t>
  </si>
  <si>
    <t>吕云松,陈朝科,陈本奎,朱勇,张伟,曹康宁,张春峰,谭微漪,廖文良,陈伟,刘宗亚,耿林康,李华,龙港</t>
  </si>
  <si>
    <t>贵州众志建设监理有限责任公司</t>
  </si>
  <si>
    <t>王春华,周彭,陈钰,张中华</t>
  </si>
  <si>
    <t>华审工程造价咨询有限公司</t>
  </si>
  <si>
    <t>靳洁,龚小明</t>
  </si>
  <si>
    <t>六盘水市规划设计研究院</t>
  </si>
  <si>
    <t>韩岗</t>
  </si>
  <si>
    <t>铜仁市万通工程建设监理有限公司</t>
  </si>
  <si>
    <t>毛捷,杨旭,徐锋</t>
  </si>
  <si>
    <t>中国电建集团贵阳勘测设计研究院有限公司</t>
  </si>
  <si>
    <t>罗刚</t>
  </si>
  <si>
    <t>中国电建集团贵州工程公司</t>
  </si>
  <si>
    <t>王砚,刘伟,钟志洪,李海</t>
  </si>
  <si>
    <t>中瑞信管理咨询有限公司</t>
  </si>
  <si>
    <t>明海军,卜伟彬</t>
  </si>
  <si>
    <r>
      <t>(</t>
    </r>
    <r>
      <rPr>
        <b/>
        <sz val="10"/>
        <rFont val="宋体"/>
        <family val="0"/>
      </rPr>
      <t>河北省</t>
    </r>
    <r>
      <rPr>
        <b/>
        <sz val="10"/>
        <rFont val="Arial"/>
        <family val="2"/>
      </rPr>
      <t>)</t>
    </r>
  </si>
  <si>
    <t>河北邮电通信工程建设监理有限公司</t>
  </si>
  <si>
    <t>王志波,焦隆祥,刘云翔</t>
  </si>
  <si>
    <t>中煤建筑安装工程集团有限公司</t>
  </si>
  <si>
    <t>张杰</t>
  </si>
  <si>
    <r>
      <t>(</t>
    </r>
    <r>
      <rPr>
        <b/>
        <sz val="10"/>
        <rFont val="宋体"/>
        <family val="0"/>
      </rPr>
      <t>黑龙江省</t>
    </r>
    <r>
      <rPr>
        <b/>
        <sz val="10"/>
        <rFont val="Arial"/>
        <family val="2"/>
      </rPr>
      <t>)</t>
    </r>
  </si>
  <si>
    <t>宾县工程监理有限责任公司</t>
  </si>
  <si>
    <t>胡化娥</t>
  </si>
  <si>
    <t>大庆市和众工程管理有限公司</t>
  </si>
  <si>
    <t>张桂秋</t>
  </si>
  <si>
    <t>大庆油设工程管理有限公司</t>
  </si>
  <si>
    <t>高行</t>
  </si>
  <si>
    <t>国脉通信规划设计有限公司</t>
  </si>
  <si>
    <t>刘松涛</t>
  </si>
  <si>
    <t>哈尔滨鸿宇工程地质勘察有限公司</t>
  </si>
  <si>
    <t>李巍</t>
  </si>
  <si>
    <t>哈尔滨市松阳工程建设监理有限公司</t>
  </si>
  <si>
    <t>杨丽娟,何东春</t>
  </si>
  <si>
    <t>黑龙江电力建设监理有限责任公司</t>
  </si>
  <si>
    <t>杨兵</t>
  </si>
  <si>
    <t>黑龙江恒益建设项目管理有限公司</t>
  </si>
  <si>
    <t>张世慧,胡秀英,李顶峰</t>
  </si>
  <si>
    <t>黑龙江宏建建筑工程监理有限责任公司</t>
  </si>
  <si>
    <t>李静梅</t>
  </si>
  <si>
    <t>黑龙江佳珩建设工程项目管理有限公司</t>
  </si>
  <si>
    <t>张兴慧</t>
  </si>
  <si>
    <t>黑龙江农垦建设工程交易中心</t>
  </si>
  <si>
    <t>金琳</t>
  </si>
  <si>
    <t>黑龙江瑞兴工程管理咨询有限公司</t>
  </si>
  <si>
    <t>朱洪程</t>
  </si>
  <si>
    <t>黑龙江省建筑安装集团有限公司</t>
  </si>
  <si>
    <t>米晓飞</t>
  </si>
  <si>
    <t>黑龙江省立新工程建设监理有限公司</t>
  </si>
  <si>
    <t>马俊国</t>
  </si>
  <si>
    <t>黑龙江省龙泉建筑工程监理有限公司</t>
  </si>
  <si>
    <t>张敏</t>
  </si>
  <si>
    <t>黑龙江省水利工程建设监理公司</t>
  </si>
  <si>
    <t>艾新波</t>
  </si>
  <si>
    <t>黑龙江天源铭信工程管理咨询有限公司</t>
  </si>
  <si>
    <t>薛明</t>
  </si>
  <si>
    <t>黑龙江铁盛工程建设监理有限公司</t>
  </si>
  <si>
    <t>张立民</t>
  </si>
  <si>
    <t>牡丹江市宏达工程建设监理有限责任公司</t>
  </si>
  <si>
    <t>闫玉伟</t>
  </si>
  <si>
    <t>牡丹江市隆华工程建设监理有限公司</t>
  </si>
  <si>
    <t>张春雨</t>
  </si>
  <si>
    <t>齐齐哈尔龙铁建筑安装股份有限公司</t>
  </si>
  <si>
    <t>王向辉</t>
  </si>
  <si>
    <t>中国能源建设集团黑龙江省电力设计院有限公司</t>
  </si>
  <si>
    <t>温东,常斌</t>
  </si>
  <si>
    <t>中泰正信工程管理咨询有限公司</t>
  </si>
  <si>
    <t>李景文</t>
  </si>
  <si>
    <r>
      <t>(</t>
    </r>
    <r>
      <rPr>
        <b/>
        <sz val="10"/>
        <rFont val="宋体"/>
        <family val="0"/>
      </rPr>
      <t>湖北省</t>
    </r>
    <r>
      <rPr>
        <b/>
        <sz val="10"/>
        <rFont val="Arial"/>
        <family val="2"/>
      </rPr>
      <t>)</t>
    </r>
  </si>
  <si>
    <t>湖北公力工程咨询服务有限公司</t>
  </si>
  <si>
    <t>孙一强,尹如意,李巍巍,郭雯文,王家锋,路常德,王波,雷婷婷,付延兵,刘志茹,唐欢,胡涛,韩贤交,程杰,周杨</t>
  </si>
  <si>
    <t>湖北共圆工程建设监理有限责任公司</t>
  </si>
  <si>
    <t>徐修志,闵小红,张宏志</t>
  </si>
  <si>
    <t>湖北广域建设管理有限公司</t>
  </si>
  <si>
    <t>冯光连</t>
  </si>
  <si>
    <t>湖北合联工程管理有限公司</t>
  </si>
  <si>
    <t>左志华</t>
  </si>
  <si>
    <t>湖北宏博盛世建设有限公司</t>
  </si>
  <si>
    <t>李青梅</t>
  </si>
  <si>
    <t>湖北华振工程咨询服务有限公司</t>
  </si>
  <si>
    <t>陈天祥</t>
  </si>
  <si>
    <t>湖北建丰工程监理有限公司</t>
  </si>
  <si>
    <t>朱红港,黎自安</t>
  </si>
  <si>
    <t>湖北路港工程咨询有限公司</t>
  </si>
  <si>
    <t>夏红斌</t>
  </si>
  <si>
    <t>湖北名砚工程管理有限公司</t>
  </si>
  <si>
    <t>范德教,何平,冯奇,李金奇,孙伟清,齐军,王宇飞,颜红</t>
  </si>
  <si>
    <t>湖北孝城控股集团安正工程项目管理有限公司</t>
  </si>
  <si>
    <t>黄庆华</t>
  </si>
  <si>
    <t>湖北裕源咨询监理有限公司</t>
  </si>
  <si>
    <t>祁武</t>
  </si>
  <si>
    <t>湖北志恒工程管理有限公司</t>
  </si>
  <si>
    <t>魏映萍</t>
  </si>
  <si>
    <t>湖北智源鸿建设工程咨询有限公司</t>
  </si>
  <si>
    <t>张建军</t>
  </si>
  <si>
    <t>黄石曼宇工程项目管理有限公司</t>
  </si>
  <si>
    <t>戴彩霞</t>
  </si>
  <si>
    <t>黄石市城发建设有限公司</t>
  </si>
  <si>
    <t>黄敬君</t>
  </si>
  <si>
    <t>罗田县广厦建设工程监理有限责任公司</t>
  </si>
  <si>
    <t>覃湖北,徐刚</t>
  </si>
  <si>
    <t>水利部丹江口水利枢纽管理局建设监理中心</t>
  </si>
  <si>
    <t>徐有刚</t>
  </si>
  <si>
    <t>武汉广益交通科技股份有限公司</t>
  </si>
  <si>
    <t>谢晓飞,邓海清,肖俊</t>
  </si>
  <si>
    <t>武汉鸿诚工程咨询管理有限责任公司</t>
  </si>
  <si>
    <t>吴芳</t>
  </si>
  <si>
    <t>武汉华立建设项目管理有限公司</t>
  </si>
  <si>
    <t>李正祥</t>
  </si>
  <si>
    <t>武汉市程益工程建设项目管理有限公司</t>
  </si>
  <si>
    <t>金国成</t>
  </si>
  <si>
    <t>武汉市江河工程监理咨询有限公司</t>
  </si>
  <si>
    <t>何胜国</t>
  </si>
  <si>
    <t>武汉中超电网建设监理有限公司</t>
  </si>
  <si>
    <t>鲍隆清,郭敏</t>
  </si>
  <si>
    <t>宜昌晨光工程建设监理有限责任公司</t>
  </si>
  <si>
    <t>顾春涛</t>
  </si>
  <si>
    <t>宜昌宏业工程项目管理有限公司</t>
  </si>
  <si>
    <t>胡家光</t>
  </si>
  <si>
    <t>宜昌平安工程建设监理有限公司</t>
  </si>
  <si>
    <t>汪杨</t>
  </si>
  <si>
    <t>中工武大诚信工程顾问(湖北)有限公司</t>
  </si>
  <si>
    <t>王勇,胡福德,冯超啟,黄琼瑶</t>
  </si>
  <si>
    <t>中国市政工程中南设计研究总院有限公司</t>
  </si>
  <si>
    <t>聂建荣</t>
  </si>
  <si>
    <t>中煤科工集团武汉设计研究院有限公司</t>
  </si>
  <si>
    <t>黎武,李江帆,刘元昉,刘凯,常辉,陈明礼,肖民,刘睿,李涛,神克强,魏兵虎,刘艳,陈团团</t>
  </si>
  <si>
    <t>中元工程咨询有限责任公司</t>
  </si>
  <si>
    <t>郭世春</t>
  </si>
  <si>
    <r>
      <t>(</t>
    </r>
    <r>
      <rPr>
        <b/>
        <sz val="10"/>
        <rFont val="宋体"/>
        <family val="0"/>
      </rPr>
      <t>湖南省</t>
    </r>
    <r>
      <rPr>
        <b/>
        <sz val="10"/>
        <rFont val="Arial"/>
        <family val="2"/>
      </rPr>
      <t>)</t>
    </r>
  </si>
  <si>
    <t>长沙华星建设监理有限公司</t>
  </si>
  <si>
    <t>赵远贤,孙际光</t>
  </si>
  <si>
    <t>国鼎和诚招标咨询有限公司</t>
  </si>
  <si>
    <t>谭新林</t>
  </si>
  <si>
    <t>湖南华楚项目管理有限公司</t>
  </si>
  <si>
    <t>周伟三,朱国辉,谭东标,易伟明,张建军,刘民湘,刘培勋,莫晓华,欧志军,孙家荣,李郡兴</t>
  </si>
  <si>
    <t>湖南联智桥隧技术有限公司</t>
  </si>
  <si>
    <t>文彬栋,邓军华</t>
  </si>
  <si>
    <t>湖南省农林工业勘察设计研究总院</t>
  </si>
  <si>
    <t>刘伟辉</t>
  </si>
  <si>
    <t>湖南省益佳建设监理有限公司</t>
  </si>
  <si>
    <t>李志强,杨志高</t>
  </si>
  <si>
    <t>友谊国际工程咨询有限公司</t>
  </si>
  <si>
    <t>欧阳雪明,谢佳菊,曾立新,宋志立,廖金山,刘峰,周杰平,马绍坚,李红波,邹美锋,黄宗宁,雷鹏程,王勇,徐英,陈世群,赵恩云,陈红,王栋,骆先勇,彭煜民,吴远兵,贺小兵,谭鑫,林勇,卢树兵,蒋红军,李钢军,彭婧,王一飞,朱鹏武,肖碧华,杨波,张春龙,周群峰,龙慕霆,范献辉,肖平理,张勇,罗志龙,王爱华,钟明伟,彭长生,黄波,李冬林,刘朝建</t>
  </si>
  <si>
    <r>
      <t>(</t>
    </r>
    <r>
      <rPr>
        <b/>
        <sz val="10"/>
        <rFont val="宋体"/>
        <family val="0"/>
      </rPr>
      <t>吉林省</t>
    </r>
    <r>
      <rPr>
        <b/>
        <sz val="10"/>
        <rFont val="Arial"/>
        <family val="2"/>
      </rPr>
      <t>)</t>
    </r>
  </si>
  <si>
    <t>白山市城乡建设工程管理咨询有限公司</t>
  </si>
  <si>
    <t>张涛,王富国,翟立明</t>
  </si>
  <si>
    <t>长春电力建设监理有限公司</t>
  </si>
  <si>
    <t>宋爽,韩兵,宋晓芳</t>
  </si>
  <si>
    <t>长春市筑治建筑工程监理有限公司</t>
  </si>
  <si>
    <t>唐维业,赵树平</t>
  </si>
  <si>
    <t>公主岭市工程建设监理有限公司</t>
  </si>
  <si>
    <t>康建华,刘阳</t>
  </si>
  <si>
    <t>吉林长恒项目管理有限公司</t>
  </si>
  <si>
    <t>张丽华</t>
  </si>
  <si>
    <t>吉林国瑞工程项目管理有限公司</t>
  </si>
  <si>
    <t>杨国江,王莹</t>
  </si>
  <si>
    <t>吉林省安泰市政工程有限公司</t>
  </si>
  <si>
    <t>段爱军,李学柱</t>
  </si>
  <si>
    <t>吉林省工程建设监理有限责任公司</t>
  </si>
  <si>
    <t>吴雅洁</t>
  </si>
  <si>
    <t>吉林省吉规城市建筑设计有限责任公司</t>
  </si>
  <si>
    <t>李男,孙喆,张伟,杨莉娜,曹建华</t>
  </si>
  <si>
    <t>吉林省龙泰工程咨询有限责任公司</t>
  </si>
  <si>
    <t>张连刚,张淑慧,李俊友,贾永钢</t>
  </si>
  <si>
    <t>吉林省荣瑞信诚监理有限公司</t>
  </si>
  <si>
    <t>杨光明,高敏峰,高洋,江志清,孙凤华</t>
  </si>
  <si>
    <t>吉林省万荣招投标有限公司</t>
  </si>
  <si>
    <t>徐英</t>
  </si>
  <si>
    <t>吉林省万瑞建设项目管理有限公司</t>
  </si>
  <si>
    <t>李茜</t>
  </si>
  <si>
    <t>吉林双利建设工程项目管理有限公司</t>
  </si>
  <si>
    <t>李伟,辛志宏,刘敏,陈锐,姜青林,申作德</t>
  </si>
  <si>
    <t>吉林中交工程建设咨询有限公司</t>
  </si>
  <si>
    <t>刘继华</t>
  </si>
  <si>
    <r>
      <t>(</t>
    </r>
    <r>
      <rPr>
        <b/>
        <sz val="10"/>
        <rFont val="宋体"/>
        <family val="0"/>
      </rPr>
      <t>江苏省</t>
    </r>
    <r>
      <rPr>
        <b/>
        <sz val="10"/>
        <rFont val="Arial"/>
        <family val="2"/>
      </rPr>
      <t>)</t>
    </r>
  </si>
  <si>
    <t>常州常建项目管理有限公司</t>
  </si>
  <si>
    <t>江波,陈剑峰,刘鹏,李丹</t>
  </si>
  <si>
    <t>常州万通工程项目管理有限公司</t>
  </si>
  <si>
    <t>方泉宗</t>
  </si>
  <si>
    <t>东台市泓泰建设工程有限公司</t>
  </si>
  <si>
    <t>费正明</t>
  </si>
  <si>
    <t>淮安市恒茂工程项目管理有限公司</t>
  </si>
  <si>
    <t>朱建文,张永</t>
  </si>
  <si>
    <t>江苏诚嘉工程监理咨询有限公司</t>
  </si>
  <si>
    <t>吴锡祥,徐森林,李德祥</t>
  </si>
  <si>
    <t>江苏诚凯工程管理有限公司</t>
  </si>
  <si>
    <t>王淑梅</t>
  </si>
  <si>
    <t>江苏城建校工程咨询有限公司</t>
  </si>
  <si>
    <t>林钢</t>
  </si>
  <si>
    <t>江苏东电电力工程监理有限公司</t>
  </si>
  <si>
    <t>王效虎</t>
  </si>
  <si>
    <t>江苏东科建设项目管理有限公司</t>
  </si>
  <si>
    <t>王强</t>
  </si>
  <si>
    <t>江苏枫华项目管理有限公司</t>
  </si>
  <si>
    <t>孟永健,王传勇</t>
  </si>
  <si>
    <t>江苏淦渠项目管理有限公司</t>
  </si>
  <si>
    <t>杨娟</t>
  </si>
  <si>
    <t>江苏广厦建设监理有限公司</t>
  </si>
  <si>
    <t>周莉莉,赵进京</t>
  </si>
  <si>
    <t>江苏广宇建设集团有限公司</t>
  </si>
  <si>
    <t>刘洪</t>
  </si>
  <si>
    <t>江苏河海工程建设监理有限公司</t>
  </si>
  <si>
    <t>方仕红</t>
  </si>
  <si>
    <t>江苏恒正项目管理有限公司</t>
  </si>
  <si>
    <t>张汉石</t>
  </si>
  <si>
    <t>江苏宏泰建设工程监理有限公司</t>
  </si>
  <si>
    <t>刘健,杨俊,石朋展,夏静文</t>
  </si>
  <si>
    <t>江苏宏禹工程项目管理有限公司</t>
  </si>
  <si>
    <t>王福红</t>
  </si>
  <si>
    <t>江苏鸿成工程项目管理有限公司</t>
  </si>
  <si>
    <t>云文龙,程扣娣,王良华,邵凯敏,吴祖伟,唐立,史醒旦,庄勇,华洋,黄忠,王益星,于海立,曹井军</t>
  </si>
  <si>
    <t>江苏湖滨工程项目管理有限公司</t>
  </si>
  <si>
    <t>贺辉军</t>
  </si>
  <si>
    <t>江苏华诚工程管理咨询有限公司</t>
  </si>
  <si>
    <t>唐智锋,朱立俊,罗冠中,匡煜良</t>
  </si>
  <si>
    <t>江苏建发建设项目咨询有限公司</t>
  </si>
  <si>
    <t>杨营华</t>
  </si>
  <si>
    <t>江苏建信工程监理咨询有限公司</t>
  </si>
  <si>
    <t>贺月军</t>
  </si>
  <si>
    <t>江苏建研项目管理咨询有限公司</t>
  </si>
  <si>
    <t>王永明</t>
  </si>
  <si>
    <t>江苏交通工程咨询监理有限公司</t>
  </si>
  <si>
    <t>陈毓华</t>
  </si>
  <si>
    <t>江苏金葉工程咨询管理有限公司</t>
  </si>
  <si>
    <t>颜海云,周春法</t>
  </si>
  <si>
    <t>江苏科建工程项目管理有限公司</t>
  </si>
  <si>
    <t>瞿美娟,王培育,朱德兵,张志金</t>
  </si>
  <si>
    <t>江苏凌翰工程设计有限公司</t>
  </si>
  <si>
    <t>刘同绕</t>
  </si>
  <si>
    <t>江苏龙源工程监理有限公司</t>
  </si>
  <si>
    <t>陈君磊,宋艳新,金建伟</t>
  </si>
  <si>
    <t>江苏齐邦建设监理有限公司</t>
  </si>
  <si>
    <t>李海东,汪宝峰</t>
  </si>
  <si>
    <t>江苏三益建设监理有限公司</t>
  </si>
  <si>
    <t>张怀东</t>
  </si>
  <si>
    <t>江苏山水环境建设集团股份有限公司</t>
  </si>
  <si>
    <t>姜妍</t>
  </si>
  <si>
    <t>江苏省鼎诚建设工程顾问有限公司</t>
  </si>
  <si>
    <t>杨梅,刘忠,刘辉,李学东</t>
  </si>
  <si>
    <t>江苏省建筑设计研究院有限公司</t>
  </si>
  <si>
    <t>方玉妹</t>
  </si>
  <si>
    <t>江苏省水利工程科技咨询股份有限公司</t>
  </si>
  <si>
    <t>翟高勇</t>
  </si>
  <si>
    <t>江苏苏科建设项目管理有限公司</t>
  </si>
  <si>
    <t>汤允涛</t>
  </si>
  <si>
    <t>江苏泰华项目管理咨询有限公司</t>
  </si>
  <si>
    <t>倪佳,赵伦猛,杨明亮,尤威,臧冠球,罗前荣,万义菊,王甫东,杜楠,嵇正海,景广,陈亮亮,丁志乐</t>
  </si>
  <si>
    <t>江苏威鹏工程管理咨询有限公司</t>
  </si>
  <si>
    <t>高长海</t>
  </si>
  <si>
    <t>江苏翔宇工程监理咨询有限公司</t>
  </si>
  <si>
    <t>杨致和</t>
  </si>
  <si>
    <t>江苏新东方工程管理咨询有限公司</t>
  </si>
  <si>
    <t>陈永信,丁东欧</t>
  </si>
  <si>
    <t>江苏鑫厦项目管理咨询有限公司</t>
  </si>
  <si>
    <t>邓锦礼,王立果</t>
  </si>
  <si>
    <t>江苏旭阳建设投资集团有限公司</t>
  </si>
  <si>
    <t>陈正福</t>
  </si>
  <si>
    <t>江苏奕源工程咨询有限公司</t>
  </si>
  <si>
    <t>韩德</t>
  </si>
  <si>
    <t>江苏营特工程咨询设计管理有限公司</t>
  </si>
  <si>
    <t>陈建国</t>
  </si>
  <si>
    <t>江苏营造项目管理有限公司</t>
  </si>
  <si>
    <t>江苏毓恒建设工程有限公司</t>
  </si>
  <si>
    <t>玉应罕,张素丽</t>
  </si>
  <si>
    <t>江苏跃盛项目管理有限公司</t>
  </si>
  <si>
    <t>赵新珍</t>
  </si>
  <si>
    <t>江苏泽翊工程项目管理有限公司</t>
  </si>
  <si>
    <t>袁永明,肖双杠</t>
  </si>
  <si>
    <t>江苏正阳建设项目管理有限公司</t>
  </si>
  <si>
    <t>徐开胜,周跃成</t>
  </si>
  <si>
    <t>江苏中磊建设集团有限公司</t>
  </si>
  <si>
    <t>邵庆革</t>
  </si>
  <si>
    <t>江苏中瑞建设项目管理有限公司</t>
  </si>
  <si>
    <t>王赫,罗积红</t>
  </si>
  <si>
    <t>江苏钟山工程建设咨询有限公司</t>
  </si>
  <si>
    <t>陈景焰</t>
  </si>
  <si>
    <t>江苏纵横工程顾问有限公司</t>
  </si>
  <si>
    <t>吴爱国</t>
  </si>
  <si>
    <t>连云港广信工程管理有限公司</t>
  </si>
  <si>
    <t>汪静</t>
  </si>
  <si>
    <t>连云港昊达工程建设监理有限公司</t>
  </si>
  <si>
    <t>朱锦荣</t>
  </si>
  <si>
    <t>连云港建维建筑工程监理有限公司</t>
  </si>
  <si>
    <t>李新华</t>
  </si>
  <si>
    <t>连云港市科力建设监理有限公司</t>
  </si>
  <si>
    <t>吉文元,吕茂森</t>
  </si>
  <si>
    <t>连云港新宏项目管理有限公司</t>
  </si>
  <si>
    <t>方倩</t>
  </si>
  <si>
    <t>龙信建设集团有限公司</t>
  </si>
  <si>
    <t>龚咏晖</t>
  </si>
  <si>
    <t>南京华旭工程项目管理有限公司</t>
  </si>
  <si>
    <t>张天东,严明</t>
  </si>
  <si>
    <t>南京环泰工程监理咨询有限公司</t>
  </si>
  <si>
    <t>王丽香,陈国良</t>
  </si>
  <si>
    <t>南京金陵石化工程监理有限公司</t>
  </si>
  <si>
    <t>汤岐钿,吴涛</t>
  </si>
  <si>
    <t>南京苏邦建设工程咨询有限公司</t>
  </si>
  <si>
    <t>吉乃春,刘立松,刘访,华中亮</t>
  </si>
  <si>
    <t>南京新华泰建设工程项目管理有限公司</t>
  </si>
  <si>
    <t>殷安红,王成</t>
  </si>
  <si>
    <t>南通城建工程项目管理有限公司</t>
  </si>
  <si>
    <t>羌晓毅,王晓卫</t>
  </si>
  <si>
    <t>南通皋审工程项目管理有限公司</t>
  </si>
  <si>
    <t>张长忠,奚冰</t>
  </si>
  <si>
    <t>南通市交通建设咨询监理有限公司</t>
  </si>
  <si>
    <t>徐征,黄小雁,姚春锋</t>
  </si>
  <si>
    <t>如皋市规划建筑设计院有限公司</t>
  </si>
  <si>
    <t>董志斌</t>
  </si>
  <si>
    <t>苏州和信建设咨询有限公司</t>
  </si>
  <si>
    <t>杨海荣</t>
  </si>
  <si>
    <t>苏州建龙工程建设咨询有限公司</t>
  </si>
  <si>
    <t>沈后东</t>
  </si>
  <si>
    <t>苏州建设监理有限公司</t>
  </si>
  <si>
    <t>王元苏,陈学文,张晓东,王海民,徐武强,王永勇,葛英炜</t>
  </si>
  <si>
    <t>苏州建筑工程监理有限公司</t>
  </si>
  <si>
    <t>吴戈辅</t>
  </si>
  <si>
    <t>苏州江南建设项目管理有限公司</t>
  </si>
  <si>
    <t>杨学军,梁树茂</t>
  </si>
  <si>
    <t>苏州市水利建设监理有限公司</t>
  </si>
  <si>
    <t>李启友</t>
  </si>
  <si>
    <t>苏州市正建工程建设监理有限公司</t>
  </si>
  <si>
    <t>茅桂华</t>
  </si>
  <si>
    <t>苏州中车建设工程有限公司</t>
  </si>
  <si>
    <t>陈柳生</t>
  </si>
  <si>
    <t>苏州忠胜杰工程造价咨询有限公司</t>
  </si>
  <si>
    <t>李明山</t>
  </si>
  <si>
    <t>宿迁建威工程咨询有限公司</t>
  </si>
  <si>
    <t>魏宏伟</t>
  </si>
  <si>
    <t>宿迁市建设工程监理咨询中心有限公司</t>
  </si>
  <si>
    <t>王家刘</t>
  </si>
  <si>
    <t>泰州市众信建苑项目管理有限公司</t>
  </si>
  <si>
    <t>蒋荣成</t>
  </si>
  <si>
    <t>无锡市建筑科研设计有限公司</t>
  </si>
  <si>
    <t>陆骎</t>
  </si>
  <si>
    <t>无锡市五洲建设工程监理有限责任公司</t>
  </si>
  <si>
    <t>徐立中,荣海波,潘鑫,陶丽</t>
  </si>
  <si>
    <t>无锡市新城建设监理有限公司</t>
  </si>
  <si>
    <t>赵勇生</t>
  </si>
  <si>
    <t>无锡市政设计研究院有限公司</t>
  </si>
  <si>
    <t>程浩,林阿红</t>
  </si>
  <si>
    <t>悉地（苏州）勘察设计顾问有限公司</t>
  </si>
  <si>
    <t>黄钟鸣,莫阳</t>
  </si>
  <si>
    <t>徐州保平建设项目管理咨询有限公司</t>
  </si>
  <si>
    <t>付珣</t>
  </si>
  <si>
    <t>徐州创业建设项目管理有限公司</t>
  </si>
  <si>
    <t>袁峰</t>
  </si>
  <si>
    <t>徐州市菲迪克建设工程监理有限公司</t>
  </si>
  <si>
    <t>郭蒙,蔡天明,张小刚</t>
  </si>
  <si>
    <t>徐州市华升建筑工程监理有限公司</t>
  </si>
  <si>
    <t>武伟,支志刚</t>
  </si>
  <si>
    <t>徐州正成建设项目管理有限公司</t>
  </si>
  <si>
    <t>贾红艳</t>
  </si>
  <si>
    <t>扬州市勘测设计研究院有限公司</t>
  </si>
  <si>
    <t>宫明杰,王雪锋</t>
  </si>
  <si>
    <t>扬州市四正工程建设监理有限公司</t>
  </si>
  <si>
    <t>朱晓晨,杨奕</t>
  </si>
  <si>
    <t>张家港大南房地产估价项目管理有限公司</t>
  </si>
  <si>
    <t>陈菲,刘永涛,袁岭,周蕊,张世宏</t>
  </si>
  <si>
    <t>镇江市腾龙工程建设项目管理有限公司</t>
  </si>
  <si>
    <t>范京黄,吴敏俊,谢永霞,汤志娟,蔡志全,吴烨</t>
  </si>
  <si>
    <t>中衡设计集团工程咨询有限公司</t>
  </si>
  <si>
    <t>王建智</t>
  </si>
  <si>
    <t>中煤科工集团南京设计研究院有限公司</t>
  </si>
  <si>
    <t>吴燕飞,郭英忠</t>
  </si>
  <si>
    <r>
      <t>(</t>
    </r>
    <r>
      <rPr>
        <b/>
        <sz val="10"/>
        <rFont val="宋体"/>
        <family val="0"/>
      </rPr>
      <t>江西省</t>
    </r>
    <r>
      <rPr>
        <b/>
        <sz val="10"/>
        <rFont val="Arial"/>
        <family val="2"/>
      </rPr>
      <t>)</t>
    </r>
  </si>
  <si>
    <t>德安县建设工程监理咨询有限公司</t>
  </si>
  <si>
    <t>孙运革</t>
  </si>
  <si>
    <t>鼎欣建设股份有限公司</t>
  </si>
  <si>
    <t>郝明月</t>
  </si>
  <si>
    <t>宏盛建业投资集团有限公司</t>
  </si>
  <si>
    <t>林洪,吴道福,沈建华</t>
  </si>
  <si>
    <t>建中工程有限公司</t>
  </si>
  <si>
    <t>余肖华</t>
  </si>
  <si>
    <t>江西华厦建设项目管理有限公司</t>
  </si>
  <si>
    <t>金勇</t>
  </si>
  <si>
    <t>江西省寰源工程监理咨询有限公司</t>
  </si>
  <si>
    <t>方炳恩</t>
  </si>
  <si>
    <t>江西省金鹰工程咨询设计有限公司</t>
  </si>
  <si>
    <t>戴新勤,寿莉蓉,聂国慧</t>
  </si>
  <si>
    <t>江西省新大地建设监理有限公司</t>
  </si>
  <si>
    <t>郑乾墙,廖水强,张焱孙,杨欣</t>
  </si>
  <si>
    <t>江西圳发建设集团有限公司</t>
  </si>
  <si>
    <t>杨剑英,周亚东</t>
  </si>
  <si>
    <t>江西中科建设监理有限公司</t>
  </si>
  <si>
    <t>张强</t>
  </si>
  <si>
    <t>江西中煤建设集团有限公司</t>
  </si>
  <si>
    <t>江中乐,魏景春,颜跃进,刘国生,万欣,王承瑞,周肖华,龚建斌,刘效贤,刘红艳,谭光伟,余立,袁建平,凌代平</t>
  </si>
  <si>
    <t>南昌市城市规划设计研究总院</t>
  </si>
  <si>
    <t>许秋海,李章峰,王扬振,欧阳锦,陈荣林,孙乐华,毛莉萍</t>
  </si>
  <si>
    <r>
      <t>(</t>
    </r>
    <r>
      <rPr>
        <b/>
        <sz val="10"/>
        <rFont val="宋体"/>
        <family val="0"/>
      </rPr>
      <t>辽宁省</t>
    </r>
    <r>
      <rPr>
        <b/>
        <sz val="10"/>
        <rFont val="Arial"/>
        <family val="2"/>
      </rPr>
      <t>)</t>
    </r>
  </si>
  <si>
    <t>鞍山创新工程咨询监理有限责任公司</t>
  </si>
  <si>
    <t>王爱洁,赵志刚</t>
  </si>
  <si>
    <t>鞍山高鑫建设监理有限公司</t>
  </si>
  <si>
    <t>桂永浩</t>
  </si>
  <si>
    <t>鞍山市排水有限责任公司</t>
  </si>
  <si>
    <t>回艳</t>
  </si>
  <si>
    <t>朝阳城发建设工程项目管理有限公司</t>
  </si>
  <si>
    <t>王东</t>
  </si>
  <si>
    <t>大连建发工程建设管理咨询有限公司</t>
  </si>
  <si>
    <t>唐守坤,刘昌龙,邹德新,王强,刘洪利,付艳奇,曾宪鑫</t>
  </si>
  <si>
    <t>大连理工招标代理有限公司</t>
  </si>
  <si>
    <t>贾生富</t>
  </si>
  <si>
    <t>大连水产规划设计研究院有限公司</t>
  </si>
  <si>
    <t>上官子昌</t>
  </si>
  <si>
    <t>东港市兄弟工程建设监理有限公司</t>
  </si>
  <si>
    <t>王英榜,刘国志</t>
  </si>
  <si>
    <t>阜新德龙工程建设监理有限公司</t>
  </si>
  <si>
    <t>刘宝侠</t>
  </si>
  <si>
    <t>辽宁安东电力监理有限公司</t>
  </si>
  <si>
    <t>王晶玫</t>
  </si>
  <si>
    <t>辽宁城建设计院有限公司</t>
  </si>
  <si>
    <t>孔祥喆</t>
  </si>
  <si>
    <t>辽宁建隆工程监理有限公司</t>
  </si>
  <si>
    <t>李丹</t>
  </si>
  <si>
    <t>辽宁健坤电力工程监理咨询有限公司</t>
  </si>
  <si>
    <t>雷珊珊,徐拥军</t>
  </si>
  <si>
    <t>辽宁省建筑设计研究院项目管理咨询有限责任公司</t>
  </si>
  <si>
    <t>杨文朝,王继新</t>
  </si>
  <si>
    <t>辽宁天亿工程监理有限公司</t>
  </si>
  <si>
    <t>吴科永</t>
  </si>
  <si>
    <t>辽宁咨发建设监理预算咨询有限公司</t>
  </si>
  <si>
    <t>彭绍颖</t>
  </si>
  <si>
    <t>盘锦天正工程项目管理有限公司</t>
  </si>
  <si>
    <t>李明鑫</t>
  </si>
  <si>
    <t>沈阳长华建设监理有限公司</t>
  </si>
  <si>
    <t>尚立辉,赵荧炜,关升涛</t>
  </si>
  <si>
    <t>沈阳东北工程建设发展有限公司</t>
  </si>
  <si>
    <t>薛军,李牧野</t>
  </si>
  <si>
    <t>沈阳东北民航机场建设监理咨询有限公司</t>
  </si>
  <si>
    <t>汤晓伶</t>
  </si>
  <si>
    <t>沈阳公路工程监理有限责任公司</t>
  </si>
  <si>
    <t>徐向辉</t>
  </si>
  <si>
    <t>沈阳建盟建设项目管理有限公司</t>
  </si>
  <si>
    <t>王福坤</t>
  </si>
  <si>
    <t>沈阳市工程监理咨询有限公司</t>
  </si>
  <si>
    <t>王志杰,朱鹏博</t>
  </si>
  <si>
    <t>沈阳市工程建设监理咨询有限公司</t>
  </si>
  <si>
    <t>才华</t>
  </si>
  <si>
    <t>沈阳银达建设工程监理有限公司</t>
  </si>
  <si>
    <t>周志东</t>
  </si>
  <si>
    <t>铁法煤业集团建设工程监理有限责任公司</t>
  </si>
  <si>
    <t>冯淑芹,张海龙,刘志威,刘刚</t>
  </si>
  <si>
    <t>铁岭瑞诚建设工程监理有限责任公司</t>
  </si>
  <si>
    <t>王雷</t>
  </si>
  <si>
    <t>铁岭市建筑设计院</t>
  </si>
  <si>
    <t>邸永生</t>
  </si>
  <si>
    <r>
      <t>(</t>
    </r>
    <r>
      <rPr>
        <b/>
        <sz val="10"/>
        <rFont val="宋体"/>
        <family val="0"/>
      </rPr>
      <t>内蒙古自治区</t>
    </r>
    <r>
      <rPr>
        <b/>
        <sz val="10"/>
        <rFont val="Arial"/>
        <family val="2"/>
      </rPr>
      <t>)</t>
    </r>
  </si>
  <si>
    <t>巴彦淖尔市蒙益工程监理有限公司</t>
  </si>
  <si>
    <t>张培亮</t>
  </si>
  <si>
    <t>赤峰东正建设监理有限公司</t>
  </si>
  <si>
    <t>黄艺楠</t>
  </si>
  <si>
    <t>呼伦贝尔成元建设监理有限责任公司</t>
  </si>
  <si>
    <t>王涛,侯贵林</t>
  </si>
  <si>
    <t>莫力达瓦达斡尔族自治旗瑞志峰建设工程咨询有限公司</t>
  </si>
  <si>
    <t>刘庆伟</t>
  </si>
  <si>
    <t>内蒙古昊远工程建设监理有限责任公司</t>
  </si>
  <si>
    <t>姚瑞新</t>
  </si>
  <si>
    <t>内蒙古金鹏建设监理有限公司</t>
  </si>
  <si>
    <t>张小燕,马丽艳,郭天广,杜娟,王吉超,李桂凤,胡宗雷,贺玉强,姜春梅,赵振果,王涛,刘海龙,刘达,李智全,姜波</t>
  </si>
  <si>
    <t>内蒙古科利京工程咨询监理有限责任公司</t>
  </si>
  <si>
    <t>张守清,白发明,朱爱民</t>
  </si>
  <si>
    <t>内蒙古明旺建设项目管理有限责任公司</t>
  </si>
  <si>
    <t>高志顺</t>
  </si>
  <si>
    <t>内蒙古清圆建设监理有限责任公司</t>
  </si>
  <si>
    <t>李桂青</t>
  </si>
  <si>
    <t>内蒙古申泰建设监理有限责任公司</t>
  </si>
  <si>
    <t>白金玉,王晓江,郭军</t>
  </si>
  <si>
    <t>内蒙古天宝项目管理有限公司</t>
  </si>
  <si>
    <t>郝金凤,邬红梅,张海龙,石文涛,牛振国,李文华</t>
  </si>
  <si>
    <t>内蒙古星元建设监理有限公司</t>
  </si>
  <si>
    <t>魏铨</t>
  </si>
  <si>
    <r>
      <t>(</t>
    </r>
    <r>
      <rPr>
        <b/>
        <sz val="10"/>
        <rFont val="宋体"/>
        <family val="0"/>
      </rPr>
      <t>宁夏回族自治区</t>
    </r>
    <r>
      <rPr>
        <b/>
        <sz val="10"/>
        <rFont val="Arial"/>
        <family val="2"/>
      </rPr>
      <t>)</t>
    </r>
  </si>
  <si>
    <t>宁夏昊源工程监理咨询有限公司</t>
  </si>
  <si>
    <t>吴奋起</t>
  </si>
  <si>
    <t>宁夏恒基天佑项目管理有限公司</t>
  </si>
  <si>
    <t>范永平,齐晓涛,张永文,汪进孝</t>
  </si>
  <si>
    <t>宁夏正源建设监理有限公司</t>
  </si>
  <si>
    <t>王晓玉,田宁,陈建新,马东,徐富德,郑祥,赵云</t>
  </si>
  <si>
    <r>
      <t>(</t>
    </r>
    <r>
      <rPr>
        <b/>
        <sz val="10"/>
        <rFont val="宋体"/>
        <family val="0"/>
      </rPr>
      <t>青海省</t>
    </r>
    <r>
      <rPr>
        <b/>
        <sz val="10"/>
        <rFont val="Arial"/>
        <family val="2"/>
      </rPr>
      <t>)</t>
    </r>
  </si>
  <si>
    <t>青海大曌工程管理有限公司</t>
  </si>
  <si>
    <t>杨富正</t>
  </si>
  <si>
    <t>青海省迪康咨询监理有限公司</t>
  </si>
  <si>
    <t>郭连贵</t>
  </si>
  <si>
    <t>青海兴青工程监理咨询有限公司</t>
  </si>
  <si>
    <t>李栋林</t>
  </si>
  <si>
    <r>
      <t>(</t>
    </r>
    <r>
      <rPr>
        <b/>
        <sz val="10"/>
        <rFont val="宋体"/>
        <family val="0"/>
      </rPr>
      <t>山东省</t>
    </r>
    <r>
      <rPr>
        <b/>
        <sz val="10"/>
        <rFont val="Arial"/>
        <family val="2"/>
      </rPr>
      <t>)</t>
    </r>
  </si>
  <si>
    <t>东海建设集团有限公司</t>
  </si>
  <si>
    <t>侯典磊</t>
  </si>
  <si>
    <t>东营天信工程项目管理有限公司</t>
  </si>
  <si>
    <t>张乾福</t>
  </si>
  <si>
    <t>费县建设监理有限公司</t>
  </si>
  <si>
    <t>陈殿润</t>
  </si>
  <si>
    <t>港投工程咨询有限公司</t>
  </si>
  <si>
    <t>李振明,蒋春晓</t>
  </si>
  <si>
    <t>华东岩土工程集团有限公司</t>
  </si>
  <si>
    <t>陈佳训,张伟</t>
  </si>
  <si>
    <t>华瑞国际项目管理有限公司</t>
  </si>
  <si>
    <t>李春霞</t>
  </si>
  <si>
    <t>济南恒志建设工程有限公司</t>
  </si>
  <si>
    <t>吴玉德</t>
  </si>
  <si>
    <t>济宁鲁兴工程建设监理有限责任公司</t>
  </si>
  <si>
    <t>贾俊海</t>
  </si>
  <si>
    <t>莱芜建通建设项目管理有限公司</t>
  </si>
  <si>
    <t>李金绪</t>
  </si>
  <si>
    <t>莱芜市正浩招标代理有限公司</t>
  </si>
  <si>
    <t>蔺增学</t>
  </si>
  <si>
    <t>临沂市华厦城市建设监理有限责任公司</t>
  </si>
  <si>
    <t>唐潇,马腾飞,公为华,李海永,王健全</t>
  </si>
  <si>
    <t>临沂市鲁绘市政工程设计有限公司</t>
  </si>
  <si>
    <t>周光玲,周青</t>
  </si>
  <si>
    <t>平原县工程建设监理有限公司</t>
  </si>
  <si>
    <t>王志刚,纪延飞</t>
  </si>
  <si>
    <t>齐河县工程建设监理有限公司</t>
  </si>
  <si>
    <t>吕东,姚传伦,絮方堃,卢光岩,缑文明,李文溢,卫凯,李建成,岳春生,关明,于超,王全新</t>
  </si>
  <si>
    <t>青岛东昊建设监理有限公司</t>
  </si>
  <si>
    <t>崔永良</t>
  </si>
  <si>
    <t>青岛东泰工程咨询有限公司</t>
  </si>
  <si>
    <t>牛光全</t>
  </si>
  <si>
    <t>青岛明天建设监理有限公司</t>
  </si>
  <si>
    <t>国强,郑明山</t>
  </si>
  <si>
    <t>青岛市水利建设监理有限公司</t>
  </si>
  <si>
    <t>胡平</t>
  </si>
  <si>
    <t>青岛水工建设科技服务有限公司</t>
  </si>
  <si>
    <t>韩玲智</t>
  </si>
  <si>
    <t>青岛泰鼎工程管理有限公司</t>
  </si>
  <si>
    <t>孙金良,杨记芹</t>
  </si>
  <si>
    <t>日照天泰建筑安装工程有限公司</t>
  </si>
  <si>
    <t>赵峰,刘祥超</t>
  </si>
  <si>
    <t>山东鼎晟工程项目管理有限公司</t>
  </si>
  <si>
    <t>王殿君</t>
  </si>
  <si>
    <t>山东东方监理咨询有限公司</t>
  </si>
  <si>
    <t>房振林,程祥军,黄玉伟,朱玉林,祝保华,吕延彬,黄锦凯,刘发光,方树桐,王凤云,张鲁,杜红波,陈瑞俭,周红玉,张运林,刘继峥,张冠华,宫玉畅,盛涛,张艳</t>
  </si>
  <si>
    <t>山东港通工程管理咨询有限公司</t>
  </si>
  <si>
    <t>李维斌</t>
  </si>
  <si>
    <t>山东国能工程项目管理有限公司</t>
  </si>
  <si>
    <t>刘传平</t>
  </si>
  <si>
    <t>山东宏业工程咨询有限公司</t>
  </si>
  <si>
    <t>王庆进,张科俭,赵平俊,李传增</t>
  </si>
  <si>
    <t>山东嘉信建设管理咨询有限公司</t>
  </si>
  <si>
    <t>翟祥顺</t>
  </si>
  <si>
    <t>山东建昌工程技术咨询有限公司</t>
  </si>
  <si>
    <t>王永范,朱鹰峰</t>
  </si>
  <si>
    <t>山东建树建设项目管理有限公司</t>
  </si>
  <si>
    <t>王海军,宋剑</t>
  </si>
  <si>
    <t>山东匡衡工程咨询有限公司</t>
  </si>
  <si>
    <t>李广兰</t>
  </si>
  <si>
    <t>山东立德建设项目管理有限公司</t>
  </si>
  <si>
    <t>许洁</t>
  </si>
  <si>
    <t>山东齐信伟业工程技术有限公司</t>
  </si>
  <si>
    <t>梅静</t>
  </si>
  <si>
    <t>山东三阳项目管理有限公司</t>
  </si>
  <si>
    <t>隋罡</t>
  </si>
  <si>
    <t>山东省环能设计院股份有限公司</t>
  </si>
  <si>
    <t>王仁军,刘庆来</t>
  </si>
  <si>
    <t>山东省鲁成招标有限公司</t>
  </si>
  <si>
    <t>王彦莉</t>
  </si>
  <si>
    <t>山东省冶金设计院股份有限公司</t>
  </si>
  <si>
    <t>殷瑞云</t>
  </si>
  <si>
    <t>山东世纪华都工程咨询有限公司</t>
  </si>
  <si>
    <t>王英杰,贾勇</t>
  </si>
  <si>
    <t>山东松龄建设项目管理有限公司</t>
  </si>
  <si>
    <t>蒲明,刘洪洋,陈立玲,刘跃成</t>
  </si>
  <si>
    <t>山东同创建设项目管理有限公司</t>
  </si>
  <si>
    <t>刘如营,高峰峰,赵云</t>
  </si>
  <si>
    <t>山东至信工程项目管理有限公司</t>
  </si>
  <si>
    <t>王广</t>
  </si>
  <si>
    <t>山东智诚建设项目管理有限公司</t>
  </si>
  <si>
    <t>刘养银</t>
  </si>
  <si>
    <t>山东筑博工程项目管理有限公司</t>
  </si>
  <si>
    <t>郑希新,王洪卫,耿荣国,程桂芹</t>
  </si>
  <si>
    <t>胜利油田恒伟工程管理有限公司</t>
  </si>
  <si>
    <t>王益强</t>
  </si>
  <si>
    <t>泰安市正信建设工程项目管理有限公司</t>
  </si>
  <si>
    <t>陈艳,王相刚,王新,宋士滨,于学庆</t>
  </si>
  <si>
    <t>通用技术集团工程设计有限公司</t>
  </si>
  <si>
    <t>于鲁文,江世青,陈震</t>
  </si>
  <si>
    <t>威海市恒屹人防工程管理有限公司</t>
  </si>
  <si>
    <t>陈伟</t>
  </si>
  <si>
    <t>潍坊滨海建筑设计院有限公司</t>
  </si>
  <si>
    <t>魏修锋,张馨</t>
  </si>
  <si>
    <t>潍坊德鑫建设项目管理有限公司</t>
  </si>
  <si>
    <t>王荣娟</t>
  </si>
  <si>
    <t>潍坊方圆工程监理有限公司</t>
  </si>
  <si>
    <t>李成涛</t>
  </si>
  <si>
    <t>潍坊恒峻工程建设监理有限公司</t>
  </si>
  <si>
    <t>李惠征,谭家铠</t>
  </si>
  <si>
    <t>中恒信工程造价咨询有限公司</t>
  </si>
  <si>
    <t>李庆亮,翁鹤,房磊</t>
  </si>
  <si>
    <t>中精信工程技术有限公司</t>
  </si>
  <si>
    <t>逄金霞,李新秀,董纪聚,龚熙龙,王成国,周国,徐萍,王培富</t>
  </si>
  <si>
    <t>中铁十四局集团有限公司</t>
  </si>
  <si>
    <t>卢清安</t>
  </si>
  <si>
    <r>
      <t>(</t>
    </r>
    <r>
      <rPr>
        <b/>
        <sz val="10"/>
        <rFont val="宋体"/>
        <family val="0"/>
      </rPr>
      <t>山西省</t>
    </r>
    <r>
      <rPr>
        <b/>
        <sz val="10"/>
        <rFont val="Arial"/>
        <family val="2"/>
      </rPr>
      <t>)</t>
    </r>
  </si>
  <si>
    <t>河津市建设监理有限公司</t>
  </si>
  <si>
    <t>台瑞霞,王刚</t>
  </si>
  <si>
    <t>临汾中平工程项目管理咨询有限公司</t>
  </si>
  <si>
    <t>畅步云,宋志峰,李海水,狄旭焱,邢雪红</t>
  </si>
  <si>
    <t>山西鼎佳工程监理有限公司</t>
  </si>
  <si>
    <t>丁冷雪,贾琳</t>
  </si>
  <si>
    <t>山西建设融资担保有限公司</t>
  </si>
  <si>
    <t>周艳琴</t>
  </si>
  <si>
    <t>山西晋投建设监理有限公司</t>
  </si>
  <si>
    <t>袁智</t>
  </si>
  <si>
    <t>山西路杰工程咨询有限公司</t>
  </si>
  <si>
    <t>杨卫民</t>
  </si>
  <si>
    <t>山西省煤炭建设监理有限公司</t>
  </si>
  <si>
    <t>和伟业,施勇,胡建兴,赵宇,吕文,王磊,石新艳,石学瑞,高荣强,张玉珍,李瑞铭,郭巧玲,常润莲,王志刚,周志宏,武军,张占锋,杨玉宇</t>
  </si>
  <si>
    <t>山西四建集团有限公司</t>
  </si>
  <si>
    <t>杜锐</t>
  </si>
  <si>
    <t>山西天信工程项目管理有限公司</t>
  </si>
  <si>
    <t>孟爱萍</t>
  </si>
  <si>
    <t>山西铁路工程建设监理有限公司</t>
  </si>
  <si>
    <t>刘芳,崔裕敏,黄治峰,贾利生,胡斌,孟海麒,柴玮</t>
  </si>
  <si>
    <t>山西维东建设项目管理有限公司</t>
  </si>
  <si>
    <t>李鹏</t>
  </si>
  <si>
    <t>山西五台山建设监理有限公司</t>
  </si>
  <si>
    <t>刘邦泽</t>
  </si>
  <si>
    <t>山西运城建工集团有限公司</t>
  </si>
  <si>
    <t>李晶波,王亚朋</t>
  </si>
  <si>
    <t>太原热力设计院（有限公司）</t>
  </si>
  <si>
    <t>王旭,吴旭霞</t>
  </si>
  <si>
    <t>运城市博星工程建设监理有限公司</t>
  </si>
  <si>
    <t>董培基,李文科,李红亮</t>
  </si>
  <si>
    <t>中铁六局集团建筑安装工程有限公司</t>
  </si>
  <si>
    <t>牛青伟</t>
  </si>
  <si>
    <t>中招神舟项目管理有限公司</t>
  </si>
  <si>
    <t>田松花</t>
  </si>
  <si>
    <r>
      <t>(</t>
    </r>
    <r>
      <rPr>
        <b/>
        <sz val="10"/>
        <rFont val="宋体"/>
        <family val="0"/>
      </rPr>
      <t>上海市</t>
    </r>
    <r>
      <rPr>
        <b/>
        <sz val="10"/>
        <rFont val="Arial"/>
        <family val="2"/>
      </rPr>
      <t>)</t>
    </r>
  </si>
  <si>
    <t>惠生工程（中国）有限公司</t>
  </si>
  <si>
    <t>卢凤军</t>
  </si>
  <si>
    <t>上海本勤建设工程造价咨询有限公司</t>
  </si>
  <si>
    <t>杨红霞</t>
  </si>
  <si>
    <t>上海高科工程咨询监理有限公司</t>
  </si>
  <si>
    <t>张海兰,李本虎,郑贺清</t>
  </si>
  <si>
    <t>上海海龙工程技术发展有限公司</t>
  </si>
  <si>
    <t>王国立,唐春俭</t>
  </si>
  <si>
    <t>上海皓镡建设工程管理有限公司</t>
  </si>
  <si>
    <t>张雪玲,蒋岱青,陈亚会</t>
  </si>
  <si>
    <t>上海恒基建设工程项目管理有限公司</t>
  </si>
  <si>
    <t>冯竹丰</t>
  </si>
  <si>
    <t>上海宏波工程咨询管理有限公司</t>
  </si>
  <si>
    <t>徐勤全</t>
  </si>
  <si>
    <t>上海宏巍建筑工程管理有限公司</t>
  </si>
  <si>
    <t>沈菊</t>
  </si>
  <si>
    <t>上海华城工程建设管理有限公司</t>
  </si>
  <si>
    <t>吴炜琦,王辉</t>
  </si>
  <si>
    <t>上海华东民航机场建设监理有限公司</t>
  </si>
  <si>
    <t>丁小勇,李振岳</t>
  </si>
  <si>
    <t>上海会龙工程管理咨询有限公司</t>
  </si>
  <si>
    <t>姚印良</t>
  </si>
  <si>
    <t>上海建浩工程顾问有限公司</t>
  </si>
  <si>
    <t>刘伟明,王传立,聂建梅,陈小磊,何建忠</t>
  </si>
  <si>
    <t>上海捷规建筑工程咨询有限公司</t>
  </si>
  <si>
    <t>陈国栋</t>
  </si>
  <si>
    <t>上海今电实业有限公司</t>
  </si>
  <si>
    <t>蔡建辉</t>
  </si>
  <si>
    <t>上海金申工程建设监理有限公司</t>
  </si>
  <si>
    <t>张红娟,许一平</t>
  </si>
  <si>
    <t>上海精达工程建设咨询有限公司</t>
  </si>
  <si>
    <t>薛爱华</t>
  </si>
  <si>
    <t>上海南汇水务投资建设有限公司</t>
  </si>
  <si>
    <t>欧同香,王献宏,董飞,李鹏飞</t>
  </si>
  <si>
    <t>上海青浦新城区工程项目管理有限公司</t>
  </si>
  <si>
    <t>陆明云</t>
  </si>
  <si>
    <t>上海容基工程项目管理有限公司</t>
  </si>
  <si>
    <t>廖文圻,曹懿,张平,陶莉敏,姜伟,张小刚,陈杰</t>
  </si>
  <si>
    <t>上海三凯工程咨询有限公司</t>
  </si>
  <si>
    <t>郑建平</t>
  </si>
  <si>
    <t>上海三维工程建设咨询有限公司</t>
  </si>
  <si>
    <t>崔爱华,刁立栋,孙再男,胡军</t>
  </si>
  <si>
    <t>上海市政工程设计研究总院（集团）有限公司</t>
  </si>
  <si>
    <t>郭金根,阳吉宝</t>
  </si>
  <si>
    <t>上海天佑工程咨询有限公司</t>
  </si>
  <si>
    <t>方杰</t>
  </si>
  <si>
    <t>上海同济工程项目管理咨询有限公司</t>
  </si>
  <si>
    <t>刘劲松</t>
  </si>
  <si>
    <t>上海同济工程咨询有限公司</t>
  </si>
  <si>
    <t>刘伟峰</t>
  </si>
  <si>
    <t>上海同建工程建设监理咨询有限责任公司</t>
  </si>
  <si>
    <t>沙建平,游燕林</t>
  </si>
  <si>
    <t>上海贤森工程建设监理咨询有限公司</t>
  </si>
  <si>
    <t>王玉龙</t>
  </si>
  <si>
    <t>上海欣莽工程管理有限公司</t>
  </si>
  <si>
    <t>徐明军,常远毅</t>
  </si>
  <si>
    <t>上海一测建设咨询有限公司</t>
  </si>
  <si>
    <t>高翔,李夫浩</t>
  </si>
  <si>
    <t>上海智通建设发展股份有限公司</t>
  </si>
  <si>
    <t>李瑶,李胜,杨士彬,梁跃平,马素英,杨丰田,郭斌,吴广金,刘适存,章艺腾</t>
  </si>
  <si>
    <t>生特瑞（上海）工程项目管理有限公司</t>
  </si>
  <si>
    <t>耿德有</t>
  </si>
  <si>
    <t>英泰克工程顾问(上海)有限公司</t>
  </si>
  <si>
    <t>郭育森,黄建,王海超,曹洪明</t>
  </si>
  <si>
    <t>众一阿美科福斯特惠勒工程有限公司</t>
  </si>
  <si>
    <t>易冰,陈国忠,宋桂军,张志民,齐筱林,崔小刚,汤延斌</t>
  </si>
  <si>
    <r>
      <t>(</t>
    </r>
    <r>
      <rPr>
        <b/>
        <sz val="10"/>
        <rFont val="宋体"/>
        <family val="0"/>
      </rPr>
      <t>四川省</t>
    </r>
    <r>
      <rPr>
        <b/>
        <sz val="10"/>
        <rFont val="Arial"/>
        <family val="2"/>
      </rPr>
      <t>)</t>
    </r>
  </si>
  <si>
    <t>成都经济技术开发区国有资产投资有限公司</t>
  </si>
  <si>
    <t>覃楠</t>
  </si>
  <si>
    <t>成都立行建设工程项目管理有限责任公司</t>
  </si>
  <si>
    <t>张程杰</t>
  </si>
  <si>
    <t>攀钢集团工科工程咨询有限公司</t>
  </si>
  <si>
    <t>李忠生,王海同,桂毅,王立桂,余华东,杨继德,夏均</t>
  </si>
  <si>
    <t>四川巴蜀工程项目管理有限公司</t>
  </si>
  <si>
    <t>朱美娟</t>
  </si>
  <si>
    <t>四川标升建设工程有限公司</t>
  </si>
  <si>
    <t>李谋军</t>
  </si>
  <si>
    <t>四川二滩建设咨询有限公司</t>
  </si>
  <si>
    <t>郭宗富,王昌松,李志,章世桃,吴勇军,王朝莲,樊鹏</t>
  </si>
  <si>
    <t>四川广峰建筑工程有限公司</t>
  </si>
  <si>
    <t>赵世珍</t>
  </si>
  <si>
    <t>四川恒砾工程咨询有限公司</t>
  </si>
  <si>
    <t>王小东</t>
  </si>
  <si>
    <t>四川洪远建设工程项目管理有限公司</t>
  </si>
  <si>
    <t>唐林,龙兵</t>
  </si>
  <si>
    <t>四川华成油气工程建设监理有限公司</t>
  </si>
  <si>
    <t>屈于程,李强,彭刚,胡龙海,杨澜,段中卫,金钢,牛新顺</t>
  </si>
  <si>
    <t>四川华通建设工程造价管理有限责任公司</t>
  </si>
  <si>
    <t>高艳</t>
  </si>
  <si>
    <t>四川华文建设项目管理有限公司</t>
  </si>
  <si>
    <t>四川华屹佳工程项目管理有限公司</t>
  </si>
  <si>
    <t>傅成林</t>
  </si>
  <si>
    <t>四川建设工程监理公司</t>
  </si>
  <si>
    <t>李传德</t>
  </si>
  <si>
    <t>四川建鑫工程监理有限公司</t>
  </si>
  <si>
    <t>龙仲权,罗游</t>
  </si>
  <si>
    <t>四川精昕项目管理有限公司</t>
  </si>
  <si>
    <t>韦玮</t>
  </si>
  <si>
    <t>四川精正建设管理咨询有限公司</t>
  </si>
  <si>
    <t>干建冰,舒晓龙,张宪,刘光辉,张晓兰,邓镔薷,吴怀兵</t>
  </si>
  <si>
    <t>四川开元时代工程监理有限公司</t>
  </si>
  <si>
    <t>郭永胜,瞿云,段春芳</t>
  </si>
  <si>
    <t>四川坤阳工程管理咨询有限公司</t>
  </si>
  <si>
    <t>别俊辉</t>
  </si>
  <si>
    <t>四川赛德工程管理有限责任公司</t>
  </si>
  <si>
    <t>张兆荣,冯小巍,梁畅,陈忠胜</t>
  </si>
  <si>
    <t>四川三信建设咨询有限公司</t>
  </si>
  <si>
    <t>向仲金,李继权,邓学军,王峻,马文超,王俊江,王卫华,刘宏,王理,冯波,李刚毅,李伟,胥江,李宏,刘亮,许小舟,张永华,杨学,骆芳</t>
  </si>
  <si>
    <t>四川省倍升工程监理有限公司</t>
  </si>
  <si>
    <t>陈登勇,高勇</t>
  </si>
  <si>
    <t>四川省川建院工程项目管理有限公司</t>
  </si>
  <si>
    <t>胡克军</t>
  </si>
  <si>
    <t>四川省眉山市同济建设咨询监理有限公司</t>
  </si>
  <si>
    <t>龚丽琼,黄刚,代连松,何玉清</t>
  </si>
  <si>
    <t>四川省南充科鑫建筑工程监理有限公司</t>
  </si>
  <si>
    <t>吕康华</t>
  </si>
  <si>
    <t>四川西南工程项目管理咨询有限责任公司</t>
  </si>
  <si>
    <t>王翔,李清军</t>
  </si>
  <si>
    <t>四川信典工程造价咨询有限公司</t>
  </si>
  <si>
    <t>蒋川</t>
  </si>
  <si>
    <t>四川亿联建设工程项目管理有限公司</t>
  </si>
  <si>
    <t>张光树,刘军</t>
  </si>
  <si>
    <t>四川远祥建设工程有限公司</t>
  </si>
  <si>
    <t>王大庆</t>
  </si>
  <si>
    <t>四川云创建设工程管理有限公司</t>
  </si>
  <si>
    <t>胡恩云</t>
  </si>
  <si>
    <t>四川中创吉达工程咨询有限公司</t>
  </si>
  <si>
    <t>王群珍</t>
  </si>
  <si>
    <t>四川中交西南工程项目管理有限公司</t>
  </si>
  <si>
    <t>李代平,常虎</t>
  </si>
  <si>
    <t>中国华西工程设计建设有限公司</t>
  </si>
  <si>
    <t>周建新</t>
  </si>
  <si>
    <t>中国华西企业股份有限公司</t>
  </si>
  <si>
    <t>袁礼春</t>
  </si>
  <si>
    <t>中咨环北工程顾问有限公司</t>
  </si>
  <si>
    <t>邓雄,王健平</t>
  </si>
  <si>
    <r>
      <t>(</t>
    </r>
    <r>
      <rPr>
        <b/>
        <sz val="10"/>
        <rFont val="宋体"/>
        <family val="0"/>
      </rPr>
      <t>天津市</t>
    </r>
    <r>
      <rPr>
        <b/>
        <sz val="10"/>
        <rFont val="Arial"/>
        <family val="2"/>
      </rPr>
      <t>)</t>
    </r>
  </si>
  <si>
    <t>天津市路驰建设工程监理有限公司</t>
  </si>
  <si>
    <t>庄洪亮</t>
  </si>
  <si>
    <r>
      <t>(</t>
    </r>
    <r>
      <rPr>
        <b/>
        <sz val="10"/>
        <rFont val="宋体"/>
        <family val="0"/>
      </rPr>
      <t>新疆维吾尔自治区</t>
    </r>
    <r>
      <rPr>
        <b/>
        <sz val="10"/>
        <rFont val="Arial"/>
        <family val="2"/>
      </rPr>
      <t>)</t>
    </r>
  </si>
  <si>
    <t>巴州智诚工程项目管理服务有限公司</t>
  </si>
  <si>
    <t>曹胜国,陈纯,朱丽,霍洪伟,蒋励,李开源,任文忠,李建刚,李招彦,李正,王晓丹,王强,叶刚,张桂江,赵凤珍,周清华</t>
  </si>
  <si>
    <t>克拉玛依市金科工程监理有限责任公司</t>
  </si>
  <si>
    <t>孙彦平,王通,谢波,汪延勋</t>
  </si>
  <si>
    <t>奎屯市工程建设监理中心</t>
  </si>
  <si>
    <t>柴唐培</t>
  </si>
  <si>
    <t>乌鲁木齐创博建设管理有限责任公司</t>
  </si>
  <si>
    <t>徐晓岚,李智</t>
  </si>
  <si>
    <t>五家渠新宇工程监理有限公司</t>
  </si>
  <si>
    <t>帅德江,陈涛</t>
  </si>
  <si>
    <t>新疆春秋工程项目管理咨询有限公司</t>
  </si>
  <si>
    <t>戴德进,吴康,樊杰,陶永生,王德胜</t>
  </si>
  <si>
    <t>新疆海丰诚信项目管理有限公司</t>
  </si>
  <si>
    <t>朱云佳</t>
  </si>
  <si>
    <t>新疆鸿基昊盛工程咨询有限公司</t>
  </si>
  <si>
    <t>岑文新,袁福楠,向志军</t>
  </si>
  <si>
    <t>新疆鸿联建设工程项目管理咨询有限公司</t>
  </si>
  <si>
    <t>郑蓉</t>
  </si>
  <si>
    <t>新疆寰球工程公司</t>
  </si>
  <si>
    <t>王姗姗</t>
  </si>
  <si>
    <t>新疆健坤项目管理有限公司</t>
  </si>
  <si>
    <t>李艳</t>
  </si>
  <si>
    <t>新疆金石建设项目管理有限公司</t>
  </si>
  <si>
    <t>王志</t>
  </si>
  <si>
    <t>新疆科盟工程项目管理咨询有限公司</t>
  </si>
  <si>
    <t>刘坤,林永祯,柯发全,眭军国,罗锋,李军强,金惠明,李超,张有余,刘刚,刘家民,翁晓林</t>
  </si>
  <si>
    <t>新疆昆仑工程咨询管理集团有限公司</t>
  </si>
  <si>
    <t>耿义忠</t>
  </si>
  <si>
    <t>新疆路智兴监理有限公司</t>
  </si>
  <si>
    <t>侯春红</t>
  </si>
  <si>
    <t>新疆能实建设工程项目管理咨询有限责任公司</t>
  </si>
  <si>
    <t>王新立</t>
  </si>
  <si>
    <t>新疆市政建筑设计研究院有限公司</t>
  </si>
  <si>
    <t>阿孜古丽</t>
  </si>
  <si>
    <t>新疆苏中建设工程有限公司</t>
  </si>
  <si>
    <t>罗友元</t>
  </si>
  <si>
    <t>新疆天麒工程项目管理咨询有限责任公司</t>
  </si>
  <si>
    <t>薛刚</t>
  </si>
  <si>
    <t>新疆亿丰硕工程项目管理有限公司</t>
  </si>
  <si>
    <t>岳改枝</t>
  </si>
  <si>
    <t>新疆银通建设监理有限公司</t>
  </si>
  <si>
    <t>耿屹晨,谢小波,姚博,何卫平,刘海龙</t>
  </si>
  <si>
    <t>新疆正利建设项目管理有限公司</t>
  </si>
  <si>
    <t>王玉民,吴元新,龚文明,张新明,王民强</t>
  </si>
  <si>
    <t>新疆智业工程项目管理服务有限公司</t>
  </si>
  <si>
    <t>张涛</t>
  </si>
  <si>
    <t>中国能源建设集团新疆电力设计院有限公司</t>
  </si>
  <si>
    <t>房彦山,张鹏</t>
  </si>
  <si>
    <r>
      <t>(</t>
    </r>
    <r>
      <rPr>
        <b/>
        <sz val="10"/>
        <rFont val="宋体"/>
        <family val="0"/>
      </rPr>
      <t>云南省</t>
    </r>
    <r>
      <rPr>
        <b/>
        <sz val="10"/>
        <rFont val="Arial"/>
        <family val="2"/>
      </rPr>
      <t>)</t>
    </r>
  </si>
  <si>
    <t>澄江县忠信工程建设监理有限责任公司</t>
  </si>
  <si>
    <t>魏光泽</t>
  </si>
  <si>
    <t>昆明昭朝工程监理咨询有限公司</t>
  </si>
  <si>
    <t>乐清</t>
  </si>
  <si>
    <t>思茅兴园工程监理咨询有限公司</t>
  </si>
  <si>
    <t>吴韶华</t>
  </si>
  <si>
    <t>西南交通建设集团股份有限公司</t>
  </si>
  <si>
    <t>杨亚琳</t>
  </si>
  <si>
    <t>云南城市规划建筑设计院（集团）有限公司</t>
  </si>
  <si>
    <t>王继平</t>
  </si>
  <si>
    <t>云南公路桥梁市政工程监理咨询有限公司</t>
  </si>
  <si>
    <t>杨科勇</t>
  </si>
  <si>
    <t>云南国开建设监理咨询有限公司</t>
  </si>
  <si>
    <t>阙仁洪</t>
  </si>
  <si>
    <t>云南金杉工程建设监理咨询有限公司</t>
  </si>
  <si>
    <t>段琴梅,董彪,张秋梅,黄建兵</t>
  </si>
  <si>
    <t>云南科禹建设监理有限公司</t>
  </si>
  <si>
    <t>汤孝智,田占朋,王利华</t>
  </si>
  <si>
    <t>云南隆强建设工程监理有限公司</t>
  </si>
  <si>
    <t>张廷洪</t>
  </si>
  <si>
    <t>云南瑞跃建设监理咨询有限公司</t>
  </si>
  <si>
    <t>董光礼</t>
  </si>
  <si>
    <t>云南升盟工程咨询有限公司</t>
  </si>
  <si>
    <t>何毅,范如锦,王秀杰</t>
  </si>
  <si>
    <t>云南世纪永立工程管理咨询有限公司</t>
  </si>
  <si>
    <t>高磊,万志刚</t>
  </si>
  <si>
    <t>云南元土工程监理有限公司</t>
  </si>
  <si>
    <t>申广武</t>
  </si>
  <si>
    <t>云南中冶建筑工程监理有限公司</t>
  </si>
  <si>
    <t>康延社</t>
  </si>
  <si>
    <t>中国水利水电第十四工程局有限公司</t>
  </si>
  <si>
    <t>徐旅建,蔡安康,张伟,张世界,刘伟,金长文,王凯</t>
  </si>
  <si>
    <t>中国有色金属工业第十四冶金建设公司</t>
  </si>
  <si>
    <t>柯金林</t>
  </si>
  <si>
    <t>中国有色金属工业昆明勘察设计研究院有限公司</t>
  </si>
  <si>
    <t>王会云</t>
  </si>
  <si>
    <r>
      <t>(</t>
    </r>
    <r>
      <rPr>
        <b/>
        <sz val="10"/>
        <rFont val="宋体"/>
        <family val="0"/>
      </rPr>
      <t>重庆市</t>
    </r>
    <r>
      <rPr>
        <b/>
        <sz val="10"/>
        <rFont val="Arial"/>
        <family val="2"/>
      </rPr>
      <t>)</t>
    </r>
  </si>
  <si>
    <t>中机中联工程有限公司</t>
  </si>
  <si>
    <t>陈晓渝,项德银,黄小玲,李翔,康志勤,陈四新</t>
  </si>
  <si>
    <t>重庆公诚建设监理有限公司</t>
  </si>
  <si>
    <t>孙帮林,赵志,黄亮</t>
  </si>
  <si>
    <t>重庆金龙工程造价咨询有限公司</t>
  </si>
  <si>
    <t>吴征迅</t>
  </si>
  <si>
    <t>重庆市拓安建设监理有限公司</t>
  </si>
  <si>
    <t>杜继武,钟向洋</t>
  </si>
  <si>
    <t>重庆渝电工程监理咨询有限公司</t>
  </si>
  <si>
    <t>廖小华</t>
  </si>
  <si>
    <r>
      <t>(</t>
    </r>
    <r>
      <rPr>
        <b/>
        <sz val="10"/>
        <rFont val="宋体"/>
        <family val="0"/>
      </rPr>
      <t>中国电力建设企业协会</t>
    </r>
    <r>
      <rPr>
        <b/>
        <sz val="10"/>
        <rFont val="Arial"/>
        <family val="2"/>
      </rPr>
      <t>)</t>
    </r>
  </si>
  <si>
    <t>贵州电力建设监理咨询有限公司</t>
  </si>
  <si>
    <t>周金</t>
  </si>
  <si>
    <t>贵州电力建设监理咨询有限责任公司</t>
  </si>
  <si>
    <t>邹超</t>
  </si>
  <si>
    <t>湖北环宇工程建设监理有限公司</t>
  </si>
  <si>
    <t>姚磊</t>
  </si>
  <si>
    <t>辽宁电力能源发展集团监理有限公司</t>
  </si>
  <si>
    <t>高璐,韩伟,田大为</t>
  </si>
  <si>
    <t>内蒙古康远工程建设监理有限责任公司</t>
  </si>
  <si>
    <t>呼格吉乐,张学红,李小飞,高伟龙,李利东</t>
  </si>
  <si>
    <t>陶志东</t>
  </si>
  <si>
    <t xml:space="preserve">中国电力工程顾问集团东北电力设计院 </t>
  </si>
  <si>
    <t>王兴利</t>
  </si>
  <si>
    <t>苟新会,娄迅,袁辉</t>
  </si>
  <si>
    <t>中国水利水电建设工程咨询中南有限公司</t>
  </si>
  <si>
    <t>李小科</t>
  </si>
  <si>
    <r>
      <t>(</t>
    </r>
    <r>
      <rPr>
        <b/>
        <sz val="10"/>
        <rFont val="宋体"/>
        <family val="0"/>
      </rPr>
      <t>中国建设监理协会船舶监理分会</t>
    </r>
    <r>
      <rPr>
        <b/>
        <sz val="10"/>
        <rFont val="Arial"/>
        <family val="2"/>
      </rPr>
      <t>)</t>
    </r>
  </si>
  <si>
    <t>上海振南工程咨询监理有限责任公司</t>
  </si>
  <si>
    <t>霍建新,唐武强,陆洪飞,王守龙,龚书红,王西安</t>
  </si>
  <si>
    <r>
      <t>(</t>
    </r>
    <r>
      <rPr>
        <b/>
        <sz val="10"/>
        <rFont val="宋体"/>
        <family val="0"/>
      </rPr>
      <t>中国建设监理协会石油天然气分会</t>
    </r>
    <r>
      <rPr>
        <b/>
        <sz val="10"/>
        <rFont val="Arial"/>
        <family val="2"/>
      </rPr>
      <t>)</t>
    </r>
  </si>
  <si>
    <t>辽宁诚实工程管理有限公司</t>
  </si>
  <si>
    <t>田占杰,宋宁,朱祥宇</t>
  </si>
  <si>
    <t>辽阳石油化纤工程建设监理有限公司</t>
  </si>
  <si>
    <t>刘守毅,朱国家</t>
  </si>
  <si>
    <r>
      <t>(</t>
    </r>
    <r>
      <rPr>
        <b/>
        <sz val="10"/>
        <rFont val="宋体"/>
        <family val="0"/>
      </rPr>
      <t>中国铁道工程建设协会建设监理专业委员会</t>
    </r>
    <r>
      <rPr>
        <b/>
        <sz val="10"/>
        <rFont val="Arial"/>
        <family val="2"/>
      </rPr>
      <t>)</t>
    </r>
  </si>
  <si>
    <t>天津新亚太工程建设监理有限公司</t>
  </si>
  <si>
    <t>王全红</t>
  </si>
  <si>
    <t>铁科院(北京)工程咨询有限公司</t>
  </si>
  <si>
    <t>杨峰,张志鹏,吴立军</t>
  </si>
  <si>
    <r>
      <t>(</t>
    </r>
    <r>
      <rPr>
        <b/>
        <sz val="10"/>
        <rFont val="宋体"/>
        <family val="0"/>
      </rPr>
      <t>西藏</t>
    </r>
    <r>
      <rPr>
        <b/>
        <sz val="10"/>
        <rFont val="Arial"/>
        <family val="2"/>
      </rPr>
      <t>)</t>
    </r>
  </si>
  <si>
    <t>林芝一方建设管理有限公司</t>
  </si>
  <si>
    <t>贺文晶、杨春文</t>
  </si>
  <si>
    <t>杭州信达投资咨询估价监理有限公司</t>
  </si>
  <si>
    <t>张文欣,施庆熙,张健儿,周卫东,黄青,黄建荣,王济义,吕艳斌,楼晓,王云中,孔宏伟,顿安巍,徐海忠,蒋益华,李红蕾,马志坚,许允占</t>
  </si>
  <si>
    <t>温州市鹿城建设工程监理有限公司</t>
  </si>
  <si>
    <t>潘志源</t>
  </si>
  <si>
    <t>浙江东南建设管理有限公司</t>
  </si>
  <si>
    <t>周建新,王伟东</t>
  </si>
  <si>
    <t>浙江求是工程咨询监理有限公司</t>
  </si>
  <si>
    <t>晏海军</t>
  </si>
  <si>
    <r>
      <t>(</t>
    </r>
    <r>
      <rPr>
        <b/>
        <sz val="10"/>
        <rFont val="宋体"/>
        <family val="0"/>
      </rPr>
      <t>浙江省</t>
    </r>
    <r>
      <rPr>
        <b/>
        <sz val="10"/>
        <rFont val="Arial"/>
        <family val="2"/>
      </rPr>
      <t>)</t>
    </r>
  </si>
  <si>
    <t>合计</t>
  </si>
  <si>
    <t>北京北咨工程管理有限公司</t>
  </si>
  <si>
    <t>张润峰,唐秀山,王宏伟,王涛,温晓莹,金宝贵,于明忱,范苏宏,曾伟,李帝春,于传文,闫宗泉</t>
  </si>
  <si>
    <t>北京国信瑞和工程管理有限公司</t>
  </si>
  <si>
    <t>李强,王兵,刘艳会</t>
  </si>
  <si>
    <t>北京恒安能电工程咨询有限公司</t>
  </si>
  <si>
    <t>赵建新</t>
  </si>
  <si>
    <t>北京市顺兴达建筑工程有限责任公司</t>
  </si>
  <si>
    <t>彭晖</t>
  </si>
  <si>
    <t>北京兴电国际工程管理有限公司</t>
  </si>
  <si>
    <t>顾鹏,周小二,尚俊田,杨平,霍磊,杨宏峰,赵飞,吴英奎,龚海军,覃洪,李虎日</t>
  </si>
  <si>
    <t>北京星舟工程管理有限公司</t>
  </si>
  <si>
    <t>李向东</t>
  </si>
  <si>
    <t>韩德伟,苏亚顺,叶茂中</t>
  </si>
  <si>
    <t>北京银建建设工程管理有限公司</t>
  </si>
  <si>
    <t>高峰</t>
  </si>
  <si>
    <t>北京致远工程建设监理有限责任公司</t>
  </si>
  <si>
    <t>范景锋,焦科锋,齐勇强</t>
  </si>
  <si>
    <t>北京中林华联建设工程监理有限公司</t>
  </si>
  <si>
    <t>魏晓霞</t>
  </si>
  <si>
    <t>华通设计顾问工程有限公司</t>
  </si>
  <si>
    <t>刘瑞希</t>
  </si>
  <si>
    <t>中交安通（北京）项目管理有限公司</t>
  </si>
  <si>
    <t>刘铁辉,贾洪江</t>
  </si>
  <si>
    <r>
      <t>2019年中国建设监理协会第</t>
    </r>
    <r>
      <rPr>
        <b/>
        <sz val="14"/>
        <rFont val="宋体"/>
        <family val="0"/>
      </rPr>
      <t>五</t>
    </r>
    <r>
      <rPr>
        <b/>
        <sz val="14"/>
        <rFont val="宋体"/>
        <family val="0"/>
      </rPr>
      <t>批个人会员名单</t>
    </r>
  </si>
  <si>
    <r>
      <t>(</t>
    </r>
    <r>
      <rPr>
        <b/>
        <sz val="10"/>
        <rFont val="宋体"/>
        <family val="0"/>
      </rPr>
      <t>北京市</t>
    </r>
    <r>
      <rPr>
        <b/>
        <sz val="10"/>
        <rFont val="Arial"/>
        <family val="2"/>
      </rPr>
      <t>)</t>
    </r>
  </si>
  <si>
    <t>2019年中国建设监理协会第六批个人会员名单</t>
  </si>
  <si>
    <t>合计</t>
  </si>
  <si>
    <t>煤炭工业太原设计研究院集团有限公司</t>
  </si>
  <si>
    <t>薛峰,朱步红</t>
  </si>
  <si>
    <t>山西安盾工程监理有限公司</t>
  </si>
  <si>
    <t>薛军</t>
  </si>
  <si>
    <t>山西大众电子信息产业集团有限公司</t>
  </si>
  <si>
    <t>贾冠科,王慧霞</t>
  </si>
  <si>
    <t>山西高瓴建设工程项目管理有限公司</t>
  </si>
  <si>
    <t>李建新,乔海林</t>
  </si>
  <si>
    <t>太原理工大成工程有限公司</t>
  </si>
  <si>
    <t>杨英军,潘辰仙,李志萍,牛起银,安润梅,钟强</t>
  </si>
  <si>
    <r>
      <t>(</t>
    </r>
    <r>
      <rPr>
        <b/>
        <sz val="10"/>
        <rFont val="宋体"/>
        <family val="0"/>
      </rPr>
      <t>山西省</t>
    </r>
    <r>
      <rPr>
        <b/>
        <sz val="10"/>
        <rFont val="Arial"/>
        <family val="2"/>
      </rPr>
      <t>)</t>
    </r>
  </si>
  <si>
    <t>包头市鑫港工程监理有限责任公司</t>
  </si>
  <si>
    <t>刘成</t>
  </si>
  <si>
    <t>内蒙古和信泰工程项目管理有限公司</t>
  </si>
  <si>
    <t>齐向东</t>
  </si>
  <si>
    <t>内蒙古蒙宏建设监理有限责任公司</t>
  </si>
  <si>
    <t>何丽蓉</t>
  </si>
  <si>
    <t>通辽市兴盛建筑工程监理咨询有限公司</t>
  </si>
  <si>
    <t>阴鹏鹤</t>
  </si>
  <si>
    <t>锡林郭勒盟三和监理咨询有限公司</t>
  </si>
  <si>
    <t>王蕾</t>
  </si>
  <si>
    <r>
      <t>(</t>
    </r>
    <r>
      <rPr>
        <b/>
        <sz val="10"/>
        <rFont val="宋体"/>
        <family val="0"/>
      </rPr>
      <t>内蒙古自治区</t>
    </r>
    <r>
      <rPr>
        <b/>
        <sz val="10"/>
        <rFont val="Arial"/>
        <family val="2"/>
      </rPr>
      <t>)</t>
    </r>
  </si>
  <si>
    <t>鞍钢招标有限公司</t>
  </si>
  <si>
    <t>邹朝霞,孙福申,白群策</t>
  </si>
  <si>
    <t>鞍山科信工程建设监理有限责任公司</t>
  </si>
  <si>
    <t>李永治</t>
  </si>
  <si>
    <t>鞍山市广缘建设监理有限公司</t>
  </si>
  <si>
    <t>李丽霞</t>
  </si>
  <si>
    <t>大连徽商工程监理有限公司</t>
  </si>
  <si>
    <t>陶文秀</t>
  </si>
  <si>
    <t>大连仕成工程建设监理有限公司</t>
  </si>
  <si>
    <t>张基安</t>
  </si>
  <si>
    <t>海城市工程建设监理处有限公司</t>
  </si>
  <si>
    <t>宿吉明</t>
  </si>
  <si>
    <t>康平县兴业建设工程监理处</t>
  </si>
  <si>
    <t>许显成</t>
  </si>
  <si>
    <t>辽宁嘉信建设项目管理有限公司</t>
  </si>
  <si>
    <t>熊玉刚</t>
  </si>
  <si>
    <t>辽宁晟名工程监理有限公司</t>
  </si>
  <si>
    <t>耿路平</t>
  </si>
  <si>
    <t>沈阳环保工程监理有限公司</t>
  </si>
  <si>
    <t>海峻</t>
  </si>
  <si>
    <t>沈阳三全工程监理咨询有限公司</t>
  </si>
  <si>
    <t>张亮,李扬春,陈英斌</t>
  </si>
  <si>
    <r>
      <t>(</t>
    </r>
    <r>
      <rPr>
        <b/>
        <sz val="10"/>
        <rFont val="宋体"/>
        <family val="0"/>
      </rPr>
      <t>辽宁省</t>
    </r>
    <r>
      <rPr>
        <b/>
        <sz val="10"/>
        <rFont val="Arial"/>
        <family val="2"/>
      </rPr>
      <t>)</t>
    </r>
  </si>
  <si>
    <t>于波,王徭,杨东升,吴柯,梁志斌</t>
  </si>
  <si>
    <t>长春市鑫岸工程监理有限公司</t>
  </si>
  <si>
    <t>孔祥政,李利,刘洪彬,赵莉</t>
  </si>
  <si>
    <t>吕玉民,赵健</t>
  </si>
  <si>
    <t>大安市工程建设监理有限责任公司</t>
  </si>
  <si>
    <t>陈关荣</t>
  </si>
  <si>
    <t>大唐吉林电力检修运维有限公司</t>
  </si>
  <si>
    <t>齐玉贤,任波,盛艳萍,周晓晶</t>
  </si>
  <si>
    <t>吉林省诚远工程招标造价咨询有限公司</t>
  </si>
  <si>
    <t>付青竹</t>
  </si>
  <si>
    <t>吉林省公用工程监理有限公司</t>
  </si>
  <si>
    <t>丛伟红,郭君福,杨佐群,赵云铎,王立卉</t>
  </si>
  <si>
    <t>吉林省广厦建设项目管理有限公司</t>
  </si>
  <si>
    <t>温立军</t>
  </si>
  <si>
    <t>吉林省汇宇工程项目管理咨询有限公司</t>
  </si>
  <si>
    <t>刘晓萍</t>
  </si>
  <si>
    <t>吉林省隆翔工程建设监理有限责任公司</t>
  </si>
  <si>
    <t>王朝阳,闫温波</t>
  </si>
  <si>
    <t>吉林省兴泰工程管理咨询有限公司</t>
  </si>
  <si>
    <t>徐文利</t>
  </si>
  <si>
    <t>吉林省银丰建设工程设计管理有限公司</t>
  </si>
  <si>
    <t>刘伟</t>
  </si>
  <si>
    <t>吉林省泽信工程监理有限公司</t>
  </si>
  <si>
    <t>田伟</t>
  </si>
  <si>
    <t>吉林通信工程建设监理有限公司</t>
  </si>
  <si>
    <t>顾恒</t>
  </si>
  <si>
    <t>舒兰市工程建设监理有限责任公司</t>
  </si>
  <si>
    <t>王雪峰,游鹤玲,张振华</t>
  </si>
  <si>
    <t>四平市诚信工程建设监理有限公司</t>
  </si>
  <si>
    <t>任广杰</t>
  </si>
  <si>
    <t>四平永鑫电力建设监理有限公司</t>
  </si>
  <si>
    <t>王静,于凤鸣,李明霞</t>
  </si>
  <si>
    <t>通化市建筑设计院有限责任公司</t>
  </si>
  <si>
    <t>王品雁</t>
  </si>
  <si>
    <t>通榆县诚信工程建设监理咨询有限公司</t>
  </si>
  <si>
    <t>张俊波,张俊艳</t>
  </si>
  <si>
    <t>中恒一信项目管理咨询有限公司</t>
  </si>
  <si>
    <t>刘忠超</t>
  </si>
  <si>
    <r>
      <t>(</t>
    </r>
    <r>
      <rPr>
        <b/>
        <sz val="10"/>
        <rFont val="宋体"/>
        <family val="0"/>
      </rPr>
      <t>吉林省</t>
    </r>
    <r>
      <rPr>
        <b/>
        <sz val="10"/>
        <rFont val="Arial"/>
        <family val="2"/>
      </rPr>
      <t>)</t>
    </r>
  </si>
  <si>
    <t>大庆市励丰工程监理有限公司</t>
  </si>
  <si>
    <t>龚雅琴,冉红峰,张瑞雪,史飞</t>
  </si>
  <si>
    <t>大庆市庆城工程监理有限公司</t>
  </si>
  <si>
    <t>卢明君</t>
  </si>
  <si>
    <t>哈尔滨工业大学建设工程项目管理公司</t>
  </si>
  <si>
    <t>徐强,李相颖</t>
  </si>
  <si>
    <t>哈尔滨利鼎泰消防设施安装有限公司</t>
  </si>
  <si>
    <t>朴东明</t>
  </si>
  <si>
    <t>哈尔滨胜辉建设监理有限公司</t>
  </si>
  <si>
    <t>赵佳凡</t>
  </si>
  <si>
    <t>哈尔滨市和平人防工程监理有限责任公司</t>
  </si>
  <si>
    <t>孙长红</t>
  </si>
  <si>
    <t>哈尔滨市建发建设监理有限公司</t>
  </si>
  <si>
    <t>李娟</t>
  </si>
  <si>
    <t>哈尔滨市燃气工程设计研究院</t>
  </si>
  <si>
    <t>黄延红,马秋艳,刘英超,夏楠,孔凡涛,陈显冬</t>
  </si>
  <si>
    <t>哈尔滨执信建设项目管理咨询有限公司</t>
  </si>
  <si>
    <t>翁兴旺</t>
  </si>
  <si>
    <t>黑龙江富海工程项目管理有限公司</t>
  </si>
  <si>
    <t>尹志明</t>
  </si>
  <si>
    <t>黑龙江恒远工程管理有限公司</t>
  </si>
  <si>
    <t>张越</t>
  </si>
  <si>
    <t>郭继光</t>
  </si>
  <si>
    <t>王以娜</t>
  </si>
  <si>
    <t>黑龙江省北安垦区三合建筑有限责任公司</t>
  </si>
  <si>
    <t>滕杰</t>
  </si>
  <si>
    <t>黑龙江省协成工程建设监理有限责任公司</t>
  </si>
  <si>
    <t>秦雪松,刘玉杰</t>
  </si>
  <si>
    <t>鸿庆工程管理有限公司</t>
  </si>
  <si>
    <t>张延福</t>
  </si>
  <si>
    <t>铁力市黑马工程建设监理有限责任公司</t>
  </si>
  <si>
    <t>李慧萍</t>
  </si>
  <si>
    <t>正信伟业工程咨询管理有限公司</t>
  </si>
  <si>
    <t>姜云涛,朱玉玲</t>
  </si>
  <si>
    <r>
      <t>(</t>
    </r>
    <r>
      <rPr>
        <b/>
        <sz val="10"/>
        <rFont val="宋体"/>
        <family val="0"/>
      </rPr>
      <t>黑龙江省</t>
    </r>
    <r>
      <rPr>
        <b/>
        <sz val="10"/>
        <rFont val="Arial"/>
        <family val="2"/>
      </rPr>
      <t>)</t>
    </r>
  </si>
  <si>
    <t>上海拜创建筑工程（集团）有限公司</t>
  </si>
  <si>
    <t>徐艳武</t>
  </si>
  <si>
    <t>上海城建工程建设监理有限公司</t>
  </si>
  <si>
    <t>刘慧娟,刘建新,王春喜,曹久栋,魏存刚</t>
  </si>
  <si>
    <t>上海地铁咨询监理科技有限公司</t>
  </si>
  <si>
    <t>单新龙</t>
  </si>
  <si>
    <t>上海弘渊工程监理有限公司</t>
  </si>
  <si>
    <t>李鹏,卢义成</t>
  </si>
  <si>
    <t>黄继玲</t>
  </si>
  <si>
    <t>上海建科工程项目管理有限公司</t>
  </si>
  <si>
    <t>车建华,丁士清,谢东升,周韦鑫,王煜,赵士海,朱利亚,吴正红,李文祥,陈新,高春霞,李继才,王强,薄卫彪,冯书伟</t>
  </si>
  <si>
    <t>上海建融工程建设监理有限公司</t>
  </si>
  <si>
    <t>倪林军</t>
  </si>
  <si>
    <t>上海金外滩辅正工程咨询有限公司</t>
  </si>
  <si>
    <t>刘彦银</t>
  </si>
  <si>
    <t>上海久盛建设监理咨询有限公司</t>
  </si>
  <si>
    <t>李广先</t>
  </si>
  <si>
    <t>上海康舒特建设工程监理有限公司</t>
  </si>
  <si>
    <t>沈刚</t>
  </si>
  <si>
    <t>上海力勋投资管理有限公司</t>
  </si>
  <si>
    <t>吴信平</t>
  </si>
  <si>
    <t>上海浦桥工程建设管理有限公司</t>
  </si>
  <si>
    <t>黄跃,雷军</t>
  </si>
  <si>
    <t>薛泉,吴霞琼,王军战,徐德信,朱孔池,杨小帅,张西红,牛光威,孙雅红,夏超,孙朝政,林茂华,唐晓滨,陈派胜,崔栋,闵健耀,沈霞芬,王健夫,詹冬俊,赵军生,樊向阳,张标,陈传彬,张文光,董瑞卿,邵侃如,宋和权,王伟,宋礼月,薛圣双,李国祥,庞永忠,郭少进,郭明,彭新球,徐戡,姚一平,冯明军,吕庆华,宋云欢,成效文,刘昌均</t>
  </si>
  <si>
    <t>上海四海建设工程造价咨询监理有限公司</t>
  </si>
  <si>
    <t>袁砚斌</t>
  </si>
  <si>
    <t>王韩逊</t>
  </si>
  <si>
    <t>上海银锦建设工程咨询有限公司</t>
  </si>
  <si>
    <t>许捷</t>
  </si>
  <si>
    <t>上海园鼎园林建设监理有限公司</t>
  </si>
  <si>
    <t>周琰</t>
  </si>
  <si>
    <r>
      <t>(</t>
    </r>
    <r>
      <rPr>
        <b/>
        <sz val="10"/>
        <rFont val="宋体"/>
        <family val="0"/>
      </rPr>
      <t>上海市</t>
    </r>
    <r>
      <rPr>
        <b/>
        <sz val="10"/>
        <rFont val="Arial"/>
        <family val="2"/>
      </rPr>
      <t>)</t>
    </r>
  </si>
  <si>
    <t>常州东升建设工程项目管理有限公司</t>
  </si>
  <si>
    <t>常州市华阳建设工程监理有限公司</t>
  </si>
  <si>
    <t>袁露</t>
  </si>
  <si>
    <t>常州市曦阳工程管理咨询有限公司</t>
  </si>
  <si>
    <t>王月兰</t>
  </si>
  <si>
    <t>淮安市楚淮建筑工程有限公司</t>
  </si>
  <si>
    <t>金建军</t>
  </si>
  <si>
    <t>江苏佰鸿工程项目管理有限公司</t>
  </si>
  <si>
    <t>赵永山</t>
  </si>
  <si>
    <t>江苏长江工程咨询有限公司</t>
  </si>
  <si>
    <t>王雪丽</t>
  </si>
  <si>
    <t>江苏大成工程咨询有限公司</t>
  </si>
  <si>
    <t>肖利众,李毅哲,刘雁岭</t>
  </si>
  <si>
    <t>江苏航宇工程管理有限公司</t>
  </si>
  <si>
    <t>韩仲军</t>
  </si>
  <si>
    <t>任义志</t>
  </si>
  <si>
    <t>江苏宏嘉工程项目管理有限公司</t>
  </si>
  <si>
    <t>周长庆,金为龙,吴荣春,李明,芮欣,陈学兵</t>
  </si>
  <si>
    <t>江苏虹翰项目管理有限公司</t>
  </si>
  <si>
    <t>畅敬平</t>
  </si>
  <si>
    <t>江苏华强工程投资管理咨询有限公司</t>
  </si>
  <si>
    <t>田华,曹如春,王桂兴</t>
  </si>
  <si>
    <t>江苏华源建筑设计研究院股份有限公司</t>
  </si>
  <si>
    <t>魏喜荣</t>
  </si>
  <si>
    <t>江苏惠安项目管理有限公司</t>
  </si>
  <si>
    <t>畅慧娟</t>
  </si>
  <si>
    <t>江苏建业工程监理咨询有限公司</t>
  </si>
  <si>
    <t>刘德</t>
  </si>
  <si>
    <t>江苏建圆建方工程管理咨询有限公司</t>
  </si>
  <si>
    <t>赵阳</t>
  </si>
  <si>
    <t>吴旭明</t>
  </si>
  <si>
    <t>江苏久格工程项目管理有限公司</t>
  </si>
  <si>
    <t>张敏,陈磊,庄剑林</t>
  </si>
  <si>
    <t>江苏骏通建设项目管理咨询有限公司</t>
  </si>
  <si>
    <t>邱淑华,李曦,赵连忠,刘战军,杨志鸿</t>
  </si>
  <si>
    <t>江苏科兴项目管理有限公司</t>
  </si>
  <si>
    <t>兰飞,舒子龙</t>
  </si>
  <si>
    <t>江苏克瑞斯工程投资咨询有限责任公司</t>
  </si>
  <si>
    <t>刘权,陈殿书,程辉烈</t>
  </si>
  <si>
    <t>梁永沛</t>
  </si>
  <si>
    <t>江苏农垦工程建设监理有限公司</t>
  </si>
  <si>
    <t>薛应坚,王凯,王恩慧,孙妍</t>
  </si>
  <si>
    <t>江苏日新项目管理有限公司</t>
  </si>
  <si>
    <t>尤作秀,胡建,唐高山,马铭泽,倪智群</t>
  </si>
  <si>
    <t>江苏润扬项目管理有限公司</t>
  </si>
  <si>
    <t>陈镇</t>
  </si>
  <si>
    <t>江苏三维项目管理有限公司</t>
  </si>
  <si>
    <t>邱萍,徐艳涛,杨德智</t>
  </si>
  <si>
    <t>刘波</t>
  </si>
  <si>
    <t>江苏省华厦工程项目管理有限公司</t>
  </si>
  <si>
    <t>李栋</t>
  </si>
  <si>
    <t>江苏盛华工程监理咨询有限公司</t>
  </si>
  <si>
    <t>刘道华</t>
  </si>
  <si>
    <t>史燕娟,杨学标</t>
  </si>
  <si>
    <t>江苏苏亚金诚工程管理咨询有限公司</t>
  </si>
  <si>
    <t>朱虹,王伯虎,汤能文,李学军,凌荣志</t>
  </si>
  <si>
    <t>江苏天园项目管理集团有限公司</t>
  </si>
  <si>
    <t>孟亭亭,程顺利</t>
  </si>
  <si>
    <t>晁晴晴,李文义,安群</t>
  </si>
  <si>
    <t>周志祥,杨以均</t>
  </si>
  <si>
    <t>江苏志诚工程咨询管理有限公司</t>
  </si>
  <si>
    <t>张德诚</t>
  </si>
  <si>
    <t>庄斌</t>
  </si>
  <si>
    <t>金埔园林股份有限公司</t>
  </si>
  <si>
    <t>赵多头</t>
  </si>
  <si>
    <t>南京永平建设项目管理有限公司</t>
  </si>
  <si>
    <t>鲁建平</t>
  </si>
  <si>
    <t>南京正捷工程项目管理有限公司</t>
  </si>
  <si>
    <t>李荣海</t>
  </si>
  <si>
    <t>南通瑞达建设监理有限公司</t>
  </si>
  <si>
    <t>马文安</t>
  </si>
  <si>
    <t>南通市东大建设监理有限公司</t>
  </si>
  <si>
    <t>邹黄华</t>
  </si>
  <si>
    <t>南通市建设监理有限责任公司</t>
  </si>
  <si>
    <t>张成</t>
  </si>
  <si>
    <t>南通通源建设监理有限公司</t>
  </si>
  <si>
    <t>何海波</t>
  </si>
  <si>
    <t>苏世建设管理集团有限公司</t>
  </si>
  <si>
    <t>张运中</t>
  </si>
  <si>
    <t>苏州平安建设工程项目管理有限公司</t>
  </si>
  <si>
    <t>金斌,程勇,孙瑞朝,李志强,孟梦,蒋燕</t>
  </si>
  <si>
    <t>苏州润云建设工程项目管理有限公司</t>
  </si>
  <si>
    <t>邓丽珍</t>
  </si>
  <si>
    <t>无锡隆基工程顾问有限公司</t>
  </si>
  <si>
    <t>袁晴飞</t>
  </si>
  <si>
    <t>无锡市市政建设咨询监理有限公司</t>
  </si>
  <si>
    <t>丁冠中,冯飞龙,李飞,张永凯,华盛伟,张烨,臧晓峰,谢立全</t>
  </si>
  <si>
    <t>无锡太湖明珠建设咨询有限公司</t>
  </si>
  <si>
    <t>江海</t>
  </si>
  <si>
    <t>吴江新世纪工程项目管理咨询有限公司</t>
  </si>
  <si>
    <t>崔永琴,毛月春</t>
  </si>
  <si>
    <t>徐州共创建设监理有限公司</t>
  </si>
  <si>
    <t>杨自芳,蔡承勇,张胜利,赵美玲</t>
  </si>
  <si>
    <t>徐州华扬工程项目管理有限公司</t>
  </si>
  <si>
    <t>王维,陈光坡,卢彦梅,刘迎,伊小勇,薛峰,高攀,岳峰,魏礼武,张仰西</t>
  </si>
  <si>
    <t>徐州天元项目管理有限公司</t>
  </si>
  <si>
    <t>陈希,王秋芬,余冠冠,刘辉</t>
  </si>
  <si>
    <t>盐城市华荣建设监理有限公司</t>
  </si>
  <si>
    <t>徐嵘</t>
  </si>
  <si>
    <t>扬州市建卫工程建设监理有限责任公司</t>
  </si>
  <si>
    <t>刘健,汤荣,许如军,刘燕,蔡迅,倪冯海,徐志祥</t>
  </si>
  <si>
    <t>肖锦霞</t>
  </si>
  <si>
    <t>扬州伊凯建设项目管理有限公司</t>
  </si>
  <si>
    <t>胡彬</t>
  </si>
  <si>
    <r>
      <t>(</t>
    </r>
    <r>
      <rPr>
        <b/>
        <sz val="10"/>
        <rFont val="宋体"/>
        <family val="0"/>
      </rPr>
      <t>江苏省</t>
    </r>
    <r>
      <rPr>
        <b/>
        <sz val="10"/>
        <rFont val="Arial"/>
        <family val="2"/>
      </rPr>
      <t>)</t>
    </r>
  </si>
  <si>
    <t>福建工程建设监理有限公司</t>
  </si>
  <si>
    <t>秦祖平</t>
  </si>
  <si>
    <t>黄开明</t>
  </si>
  <si>
    <t>福建宏运建设工程有限公司</t>
  </si>
  <si>
    <t>李畅军</t>
  </si>
  <si>
    <t>福建康裕建设监理有限公司</t>
  </si>
  <si>
    <t>郑兴铭</t>
  </si>
  <si>
    <t>福建南平九峰建设工程有限公司</t>
  </si>
  <si>
    <t>陈炳阳</t>
  </si>
  <si>
    <t>福建省泉州建研工程建设监理有限公司</t>
  </si>
  <si>
    <t>张义青,陈美乐</t>
  </si>
  <si>
    <t>福建中路港通建设发展有限公司</t>
  </si>
  <si>
    <t>肖联国</t>
  </si>
  <si>
    <t>福州宏诚工程建设监理有限公司</t>
  </si>
  <si>
    <t>方建辉</t>
  </si>
  <si>
    <t>福州三利建设监理有限公司</t>
  </si>
  <si>
    <t>陈明</t>
  </si>
  <si>
    <t>福州志顺建设工程监理有限公司</t>
  </si>
  <si>
    <t>谢起杰</t>
  </si>
  <si>
    <t>闽晟集团城建发展有限公司</t>
  </si>
  <si>
    <t>王香俤,张平,吕希文,黄步玉,黄文锋</t>
  </si>
  <si>
    <t>泉州市工程建设监理事务所</t>
  </si>
  <si>
    <t>张华伟</t>
  </si>
  <si>
    <t>厦门海投建设监理咨询有限公司</t>
  </si>
  <si>
    <t>李旭争</t>
  </si>
  <si>
    <t>厦门兴海湾工程管理有限公司</t>
  </si>
  <si>
    <t>张朝荣,孙添恭,占礼平,史叶芳,黄海泉</t>
  </si>
  <si>
    <r>
      <t>(</t>
    </r>
    <r>
      <rPr>
        <b/>
        <sz val="10"/>
        <rFont val="宋体"/>
        <family val="0"/>
      </rPr>
      <t>福建省</t>
    </r>
    <r>
      <rPr>
        <b/>
        <sz val="10"/>
        <rFont val="Arial"/>
        <family val="2"/>
      </rPr>
      <t>)</t>
    </r>
  </si>
  <si>
    <t>张抗抗</t>
  </si>
  <si>
    <t>赣州市锦信工程项目管理有限公司</t>
  </si>
  <si>
    <t>胡小俊</t>
  </si>
  <si>
    <t>江西昌大工程建设监理有限公司</t>
  </si>
  <si>
    <t>陈小平,熊国南,陈丹阳,王肇华,王新国,黄云根</t>
  </si>
  <si>
    <t>江西国昌工程管理有限公司</t>
  </si>
  <si>
    <t>李勇刚</t>
  </si>
  <si>
    <t>江西宏勋建设工程服务有限公司</t>
  </si>
  <si>
    <t>管亚</t>
  </si>
  <si>
    <t>江西宁宇建设管理有限公司</t>
  </si>
  <si>
    <t>王彦吨,顾海亮</t>
  </si>
  <si>
    <t>江西省华宇监理咨询有限公司</t>
  </si>
  <si>
    <t>钟仁员</t>
  </si>
  <si>
    <t>江西省建设监理有限公司</t>
  </si>
  <si>
    <t>郭立群,曾祥琬</t>
  </si>
  <si>
    <t>江西省信实工程咨询有限公司</t>
  </si>
  <si>
    <t>喻国华,林晓锋</t>
  </si>
  <si>
    <t>江西鑫中建工程管理咨询有限公司</t>
  </si>
  <si>
    <t>于小刚</t>
  </si>
  <si>
    <t>辛洪开</t>
  </si>
  <si>
    <r>
      <t>(</t>
    </r>
    <r>
      <rPr>
        <b/>
        <sz val="10"/>
        <rFont val="宋体"/>
        <family val="0"/>
      </rPr>
      <t>江西省</t>
    </r>
    <r>
      <rPr>
        <b/>
        <sz val="10"/>
        <rFont val="Arial"/>
        <family val="2"/>
      </rPr>
      <t>)</t>
    </r>
  </si>
  <si>
    <t>博兴县工程建设监理有限公司</t>
  </si>
  <si>
    <t>马立武,董占光,付守峰,张学成</t>
  </si>
  <si>
    <t>德州市建业工程监理有限公司</t>
  </si>
  <si>
    <t>邓泽兴</t>
  </si>
  <si>
    <t>东营华正建设项目管理有限公司</t>
  </si>
  <si>
    <t>周希辉,王庆芝</t>
  </si>
  <si>
    <t>法正项目管理集团有限公司</t>
  </si>
  <si>
    <t>韩红军</t>
  </si>
  <si>
    <t>济南城建监理有限责任公司</t>
  </si>
  <si>
    <t>李斌,郭玉祥,刘媛媛,陈青,谢波</t>
  </si>
  <si>
    <t>济南统建建设工程项目管理有限公司</t>
  </si>
  <si>
    <t>柳国俊,于华</t>
  </si>
  <si>
    <t>聊城金冠工程咨询有限公司</t>
  </si>
  <si>
    <t>刘玉平,廖鑫</t>
  </si>
  <si>
    <t>临邑县工程建设监理有限公司</t>
  </si>
  <si>
    <t>王吉朋,王晓刚,孙佃军</t>
  </si>
  <si>
    <t>平阴县工程建设监理有限责任公司</t>
  </si>
  <si>
    <t>李兆勇</t>
  </si>
  <si>
    <t>青岛公信永和工程管理咨询有限公司</t>
  </si>
  <si>
    <t>李少利</t>
  </si>
  <si>
    <t>赵志鑫,董启涛</t>
  </si>
  <si>
    <t>山东恒诺建设工程咨询有限公司</t>
  </si>
  <si>
    <t>宋延杰,王超,张祥康,邓丽坤,张玉,张吉峰,李辉,李金民</t>
  </si>
  <si>
    <t>山东宏信建设工程咨询有限公司</t>
  </si>
  <si>
    <t>张峰,贾永强</t>
  </si>
  <si>
    <t>山东鲁润志恒工程管理有限公司</t>
  </si>
  <si>
    <t>殷炳信</t>
  </si>
  <si>
    <t>山东普华项目管理有限公司</t>
  </si>
  <si>
    <t>万爱文</t>
  </si>
  <si>
    <t>山东省工程监理咨询有限公司</t>
  </si>
  <si>
    <t>蔡成启,刘东,慈继美,孙新朝,于庆兰</t>
  </si>
  <si>
    <t>山东威达工程项目管理有限公司</t>
  </si>
  <si>
    <t>姜凯</t>
  </si>
  <si>
    <t>山东鑫城工程项目管理有限公司</t>
  </si>
  <si>
    <t>韩玉清,王志军</t>
  </si>
  <si>
    <t>刘征</t>
  </si>
  <si>
    <t>滕州市工程建设监理技术服务中心</t>
  </si>
  <si>
    <t>夏存志</t>
  </si>
  <si>
    <t>威海鑫安建筑工程有限公司</t>
  </si>
  <si>
    <t>刘福文</t>
  </si>
  <si>
    <t>潍坊恒盛源设计咨询有限责任公司</t>
  </si>
  <si>
    <t>刘金志,焦宗传,王儒民,薛培金,邹阿丽</t>
  </si>
  <si>
    <t>新汶矿业集团设计研究院有限公司</t>
  </si>
  <si>
    <t>王学启</t>
  </si>
  <si>
    <t>兴润建设集团有限公司</t>
  </si>
  <si>
    <t>李敬亮,王守宁</t>
  </si>
  <si>
    <t>烟台市水利建筑勘察设计院</t>
  </si>
  <si>
    <t>刘远强,王书彬,乔兵,孙洪彦,杨波</t>
  </si>
  <si>
    <t>烟台市泰达建设监理有限公司</t>
  </si>
  <si>
    <t>李磊,邹杰</t>
  </si>
  <si>
    <t>邹平市工程建设监理有限公司</t>
  </si>
  <si>
    <t>徐凯,杨成波</t>
  </si>
  <si>
    <r>
      <t>(</t>
    </r>
    <r>
      <rPr>
        <b/>
        <sz val="10"/>
        <rFont val="宋体"/>
        <family val="0"/>
      </rPr>
      <t>山东省</t>
    </r>
    <r>
      <rPr>
        <b/>
        <sz val="10"/>
        <rFont val="Arial"/>
        <family val="2"/>
      </rPr>
      <t>)</t>
    </r>
  </si>
  <si>
    <t>北京荣广盛工程管理有限公司湖北分公司</t>
  </si>
  <si>
    <t>王诗恒</t>
  </si>
  <si>
    <t>湖北楚维工程咨询监理有限责任公司</t>
  </si>
  <si>
    <t>陈艳林,罗成</t>
  </si>
  <si>
    <t>来钊</t>
  </si>
  <si>
    <t>湖北杰亿工程咨询有限公司</t>
  </si>
  <si>
    <t>史品芳</t>
  </si>
  <si>
    <t>湖北南方建设管理咨询有限公司</t>
  </si>
  <si>
    <t>郑涛</t>
  </si>
  <si>
    <t>湖北普和工程监理有限公司</t>
  </si>
  <si>
    <t>李建平</t>
  </si>
  <si>
    <t>湖北清江工程管理咨询有限公司</t>
  </si>
  <si>
    <t>卫斌</t>
  </si>
  <si>
    <t>湖北全一建设咨询有限公司</t>
  </si>
  <si>
    <t>刘忠东</t>
  </si>
  <si>
    <t>周俊</t>
  </si>
  <si>
    <t>嘉鱼县嘉泰建设监理有限责任公司</t>
  </si>
  <si>
    <t>赵丹</t>
  </si>
  <si>
    <t>武汉长科工程建设监理有限责任公司</t>
  </si>
  <si>
    <t>高文慧</t>
  </si>
  <si>
    <t>武汉南亚建设监理有限公司</t>
  </si>
  <si>
    <t>朱克驰</t>
  </si>
  <si>
    <t>武汉轻工建筑设计有限公司</t>
  </si>
  <si>
    <t>黄国勇</t>
  </si>
  <si>
    <t>杨凯</t>
  </si>
  <si>
    <t>武汉市青山建设工程监理有限责任公司</t>
  </si>
  <si>
    <t>张勇,吴海兵,陈伟伟,郑辉,韩旭跃,涂仁飞</t>
  </si>
  <si>
    <t>襄阳市水利规划设计院有限公司</t>
  </si>
  <si>
    <t>颜大兵,金涛</t>
  </si>
  <si>
    <t>宜昌市康正建设工程监理有限公司</t>
  </si>
  <si>
    <t>黄向阳,汤朝明</t>
  </si>
  <si>
    <t>中和金磊工程咨询集团有限公司</t>
  </si>
  <si>
    <t>张侠</t>
  </si>
  <si>
    <t>王海军,聂毓,刘洋,余小平,淡艳容</t>
  </si>
  <si>
    <r>
      <t>(</t>
    </r>
    <r>
      <rPr>
        <b/>
        <sz val="10"/>
        <rFont val="宋体"/>
        <family val="0"/>
      </rPr>
      <t>湖北省</t>
    </r>
    <r>
      <rPr>
        <b/>
        <sz val="10"/>
        <rFont val="Arial"/>
        <family val="2"/>
      </rPr>
      <t>)</t>
    </r>
  </si>
  <si>
    <t>湖南众鑫工程咨询监理有限公司</t>
  </si>
  <si>
    <t>钟民</t>
  </si>
  <si>
    <r>
      <t>(</t>
    </r>
    <r>
      <rPr>
        <b/>
        <sz val="10"/>
        <rFont val="宋体"/>
        <family val="0"/>
      </rPr>
      <t>湖南省</t>
    </r>
    <r>
      <rPr>
        <b/>
        <sz val="10"/>
        <rFont val="Arial"/>
        <family val="2"/>
      </rPr>
      <t>)</t>
    </r>
  </si>
  <si>
    <t>佛山市顺德区保顺工程建设监理有限公司</t>
  </si>
  <si>
    <t>涂世良</t>
  </si>
  <si>
    <t>广东广信建筑工程监理有限公司</t>
  </si>
  <si>
    <t>招日豪</t>
  </si>
  <si>
    <t>广东省城规建设监理有限公司</t>
  </si>
  <si>
    <t>朱江</t>
  </si>
  <si>
    <t>李团武</t>
  </si>
  <si>
    <t>广州市百业建设顾问有限公司</t>
  </si>
  <si>
    <t>张国钰</t>
  </si>
  <si>
    <t>广州市从化区工程建设监理有限公司</t>
  </si>
  <si>
    <t>邓志华,吴荣跃</t>
  </si>
  <si>
    <t>牟善勇</t>
  </si>
  <si>
    <t>深圳市广得信工程造价咨询有限公司</t>
  </si>
  <si>
    <t>邱军,袁华平,张世福,庄培昆</t>
  </si>
  <si>
    <t>深圳市中弘策工程顾问有限公司</t>
  </si>
  <si>
    <t>张景丽</t>
  </si>
  <si>
    <r>
      <t>(</t>
    </r>
    <r>
      <rPr>
        <b/>
        <sz val="10"/>
        <rFont val="宋体"/>
        <family val="0"/>
      </rPr>
      <t>广东省</t>
    </r>
    <r>
      <rPr>
        <b/>
        <sz val="10"/>
        <rFont val="Arial"/>
        <family val="2"/>
      </rPr>
      <t>)</t>
    </r>
  </si>
  <si>
    <t>广西德力建设咨询有限公司</t>
  </si>
  <si>
    <t>梁海琳</t>
  </si>
  <si>
    <t>广西广安工程监理有限公司</t>
  </si>
  <si>
    <t>潘华强,覃元帅,封飞,刘新龙</t>
  </si>
  <si>
    <t>上官央宗</t>
  </si>
  <si>
    <t>广西桂通工程咨询有限公司</t>
  </si>
  <si>
    <t>韦章兴,施忠俊,韦民善</t>
  </si>
  <si>
    <t>广西桂新监理咨询有限责任公司</t>
  </si>
  <si>
    <t>陈晓明</t>
  </si>
  <si>
    <t>广西华宇工程监理有限公司</t>
  </si>
  <si>
    <t>吴英耀</t>
  </si>
  <si>
    <t>广西建通工程咨询有限责任公司</t>
  </si>
  <si>
    <t>谢金凤</t>
  </si>
  <si>
    <t>广西建业中天工程咨询有限公司</t>
  </si>
  <si>
    <t>蔡国伟,李汉金,李天华,刘昱宏</t>
  </si>
  <si>
    <t>广西交科工程咨询有限公司</t>
  </si>
  <si>
    <t>周永明</t>
  </si>
  <si>
    <t>高立营,刘贞寿</t>
  </si>
  <si>
    <t>广西鲁信工程监理有限公司</t>
  </si>
  <si>
    <t>陈袖忠</t>
  </si>
  <si>
    <t>王秋燕</t>
  </si>
  <si>
    <t>覃华,刘立群</t>
  </si>
  <si>
    <t>柳州大钢建设监理有限公司</t>
  </si>
  <si>
    <t>黄群佳</t>
  </si>
  <si>
    <t>南宁品正建设咨询有限责任公司</t>
  </si>
  <si>
    <t>杨悦瑜,莫宏列</t>
  </si>
  <si>
    <r>
      <t>(</t>
    </r>
    <r>
      <rPr>
        <b/>
        <sz val="10"/>
        <rFont val="宋体"/>
        <family val="0"/>
      </rPr>
      <t>广西壮族自治区</t>
    </r>
    <r>
      <rPr>
        <b/>
        <sz val="10"/>
        <rFont val="Arial"/>
        <family val="2"/>
      </rPr>
      <t>)</t>
    </r>
  </si>
  <si>
    <t>精佳建设工程集团有限公司</t>
  </si>
  <si>
    <t>张文曲</t>
  </si>
  <si>
    <t>刘锋,翟旭东,秦军,李爽,张术芳,刘辉</t>
  </si>
  <si>
    <t>重庆市建永工程监理有限公司</t>
  </si>
  <si>
    <t>郑挺捷,郑君,张艳臣,罗隆安,宋小红</t>
  </si>
  <si>
    <t>重庆新鲁班工程监理有限责任公司</t>
  </si>
  <si>
    <t>万川勇,朱俊,李兴平</t>
  </si>
  <si>
    <t>重庆中和工程监理有限公司</t>
  </si>
  <si>
    <t>张欣,张东亚,李长喜,付爱华,陈永杰,李勤</t>
  </si>
  <si>
    <r>
      <t>(</t>
    </r>
    <r>
      <rPr>
        <b/>
        <sz val="10"/>
        <rFont val="宋体"/>
        <family val="0"/>
      </rPr>
      <t>重庆市</t>
    </r>
    <r>
      <rPr>
        <b/>
        <sz val="10"/>
        <rFont val="Arial"/>
        <family val="2"/>
      </rPr>
      <t>)</t>
    </r>
  </si>
  <si>
    <t>成都安彼隆建设监理有限公司</t>
  </si>
  <si>
    <t>舒先福</t>
  </si>
  <si>
    <t>成都建设城建工程咨询管理有限公司</t>
  </si>
  <si>
    <t>黄秀春,伍锴,杨树仁,晏永刚,彭建新,陈良,万颖涛,曾文富,彭蓉,王北星,夏虹,刘平,茅佩宾,肖游,罗山荃,谢文莲,郝允东,肖秋英</t>
  </si>
  <si>
    <t>成都久久公路工程监理有限公司</t>
  </si>
  <si>
    <t>文冠,宾其林</t>
  </si>
  <si>
    <t>地矿眉山工程勘察院</t>
  </si>
  <si>
    <t>叶建伟</t>
  </si>
  <si>
    <t>四川广厦运成建设工程管理有限公司</t>
  </si>
  <si>
    <t>蒋丽君,舒瑛</t>
  </si>
  <si>
    <t>四川衡源工程技术有限公司</t>
  </si>
  <si>
    <t>印政环,肖梦良</t>
  </si>
  <si>
    <t>四川金葵建设项目管理有限公司</t>
  </si>
  <si>
    <t>饶启兵,王古青</t>
  </si>
  <si>
    <t>袁发利</t>
  </si>
  <si>
    <t>四川省公路院工程监理有限公司</t>
  </si>
  <si>
    <t>韩竹丰</t>
  </si>
  <si>
    <t>四川顺韵工程项目管理有限公司</t>
  </si>
  <si>
    <t>王伟</t>
  </si>
  <si>
    <t>四川泰兴建设管理有限责任公司</t>
  </si>
  <si>
    <t>陈北川</t>
  </si>
  <si>
    <t>四川同创建设工程管理有限公司</t>
  </si>
  <si>
    <t>姜世彬,黄梅,蔡军,唐静,熊紫辉,王勇,汪建春,李杭珂,刘斌,周俊,李建民,周洪明,邓金,李姬,邹兴,段久洪,伍嗣科,郑志军,鄢小金,任晓浪,蒋春梅,彭伟,赵光瑞,郭文彬,廖正荣,向洪,王海军,李太平,张勇,肖衍福,杨逸雯,路晓刚,曾进平,张亮,魏俊西,田建</t>
  </si>
  <si>
    <t>四川正益工程项目管理有限公司</t>
  </si>
  <si>
    <t>王雁,王军</t>
  </si>
  <si>
    <t>四川志恒工程管理咨询有限公司</t>
  </si>
  <si>
    <t>曾庆霞,刘江</t>
  </si>
  <si>
    <t>四川中澈检测技术有限公司</t>
  </si>
  <si>
    <t>王世杰</t>
  </si>
  <si>
    <t>谢利琼</t>
  </si>
  <si>
    <t>四川中道启源项目管理咨询有限公司</t>
  </si>
  <si>
    <t>张运动</t>
  </si>
  <si>
    <t>四川中汇工程造价咨询事务所有限公司</t>
  </si>
  <si>
    <t>杨学军,王宝红,张正珍</t>
  </si>
  <si>
    <t>至承建业基础工程有限公司</t>
  </si>
  <si>
    <t>廖华</t>
  </si>
  <si>
    <t>中泰天顺集团有限责任公司</t>
  </si>
  <si>
    <t>徐广舒</t>
  </si>
  <si>
    <r>
      <t>(</t>
    </r>
    <r>
      <rPr>
        <b/>
        <sz val="10"/>
        <rFont val="宋体"/>
        <family val="0"/>
      </rPr>
      <t>四川省</t>
    </r>
    <r>
      <rPr>
        <b/>
        <sz val="10"/>
        <rFont val="Arial"/>
        <family val="2"/>
      </rPr>
      <t>)</t>
    </r>
  </si>
  <si>
    <t>毕节市永筑工程监理有限责任公司</t>
  </si>
  <si>
    <t>赵全华,李丽英</t>
  </si>
  <si>
    <t>贵州富创工程监理有限公司</t>
  </si>
  <si>
    <t>黄道禄</t>
  </si>
  <si>
    <t>贵州海潇佳誉工程管理有限公司</t>
  </si>
  <si>
    <t>颜琴</t>
  </si>
  <si>
    <t>贵州和润建设工程监理有限公司</t>
  </si>
  <si>
    <t>张晨</t>
  </si>
  <si>
    <t>贵州建工监理咨询有限公司</t>
  </si>
  <si>
    <t>王星,周彰辉</t>
  </si>
  <si>
    <t>贵州京隆工程项目管理（集团）有限公司</t>
  </si>
  <si>
    <t>沈存海,张敬之</t>
  </si>
  <si>
    <t>廖春阳,邹明勇</t>
  </si>
  <si>
    <t>贵州世纪中意工程项目管理有限公司</t>
  </si>
  <si>
    <t>姚祥,王绍米,杨建庭</t>
  </si>
  <si>
    <t>贵州智典建设项目管理有限公司</t>
  </si>
  <si>
    <t>孙国忠,王行建</t>
  </si>
  <si>
    <r>
      <t>(</t>
    </r>
    <r>
      <rPr>
        <b/>
        <sz val="10"/>
        <rFont val="宋体"/>
        <family val="0"/>
      </rPr>
      <t>贵州省</t>
    </r>
    <r>
      <rPr>
        <b/>
        <sz val="10"/>
        <rFont val="Arial"/>
        <family val="2"/>
      </rPr>
      <t>)</t>
    </r>
  </si>
  <si>
    <t>楚雄建业工程监理有限公司</t>
  </si>
  <si>
    <t>胡顺章</t>
  </si>
  <si>
    <t>丽江广厦建筑规划设计院有限公司</t>
  </si>
  <si>
    <t>刘如江</t>
  </si>
  <si>
    <t>孟连县挚诚工程监理有限责任公司</t>
  </si>
  <si>
    <t>胡红金</t>
  </si>
  <si>
    <t>云南地矿建设监理咨询有限公司</t>
  </si>
  <si>
    <t>保佳慧</t>
  </si>
  <si>
    <t>云南工程建设总承包股份有限公司</t>
  </si>
  <si>
    <t>李文涛,陈培江,沈继林</t>
  </si>
  <si>
    <t>胡宁</t>
  </si>
  <si>
    <t>云南交通基建工程监理有限公司</t>
  </si>
  <si>
    <t>钟权武</t>
  </si>
  <si>
    <t>云南苴却建筑工程有限公司</t>
  </si>
  <si>
    <t>李云昆</t>
  </si>
  <si>
    <t>肖红付</t>
  </si>
  <si>
    <t>李诚,杨本应,徐丕兴,杜冬敏</t>
  </si>
  <si>
    <t>云南省马龙县恒安建设监理咨询有限公司</t>
  </si>
  <si>
    <t>刘绍春</t>
  </si>
  <si>
    <t>云南盛翔工程建设监理咨询有限公司</t>
  </si>
  <si>
    <t>何孝勇</t>
  </si>
  <si>
    <t>云南天启建设工程咨询有限公司</t>
  </si>
  <si>
    <t>孙福美,赵鑫,沈丽月,赵雪锋,吕冬梅,王贵峰</t>
  </si>
  <si>
    <t>云南鑫华建设咨询监理有限公司</t>
  </si>
  <si>
    <t>房学厂,赵小明</t>
  </si>
  <si>
    <t>云南云岭高速公路工程咨询有限公司</t>
  </si>
  <si>
    <t>保海明</t>
  </si>
  <si>
    <r>
      <t>(</t>
    </r>
    <r>
      <rPr>
        <b/>
        <sz val="10"/>
        <rFont val="宋体"/>
        <family val="0"/>
      </rPr>
      <t>云南省</t>
    </r>
    <r>
      <rPr>
        <b/>
        <sz val="10"/>
        <rFont val="Arial"/>
        <family val="2"/>
      </rPr>
      <t>)</t>
    </r>
  </si>
  <si>
    <t>西藏康雅工程项目管理有限责任公司</t>
  </si>
  <si>
    <t>张士元,李慧,邳海东,常红春,王立刚</t>
  </si>
  <si>
    <t>青海省人防工程监理咨询有限公司</t>
  </si>
  <si>
    <t>高鹏云</t>
  </si>
  <si>
    <t>青海涌源工程监理有限公司</t>
  </si>
  <si>
    <t>王天举</t>
  </si>
  <si>
    <t>青海油田工程建设监理有限责任公司</t>
  </si>
  <si>
    <t>常海龙,任亮,盛建军,张显</t>
  </si>
  <si>
    <t>青海智鑫电力监理咨询有限公司</t>
  </si>
  <si>
    <t>王树谭</t>
  </si>
  <si>
    <t>合计</t>
  </si>
  <si>
    <r>
      <t>(</t>
    </r>
    <r>
      <rPr>
        <b/>
        <sz val="10"/>
        <rFont val="宋体"/>
        <family val="0"/>
      </rPr>
      <t>青海省</t>
    </r>
    <r>
      <rPr>
        <b/>
        <sz val="10"/>
        <rFont val="Arial"/>
        <family val="2"/>
      </rPr>
      <t>)</t>
    </r>
  </si>
  <si>
    <t>宁夏固原六盘山建设工程监理有限公司</t>
  </si>
  <si>
    <t>魏袅</t>
  </si>
  <si>
    <t>李惠宁</t>
  </si>
  <si>
    <t>宁夏巨正建设监理有限公司</t>
  </si>
  <si>
    <t>王建宁,李文彪,肖吉文,黄开东,王亚林,蔡新领</t>
  </si>
  <si>
    <r>
      <t>(</t>
    </r>
    <r>
      <rPr>
        <b/>
        <sz val="10"/>
        <rFont val="宋体"/>
        <family val="0"/>
      </rPr>
      <t>宁夏回族自治区</t>
    </r>
    <r>
      <rPr>
        <b/>
        <sz val="10"/>
        <rFont val="Arial"/>
        <family val="2"/>
      </rPr>
      <t>)</t>
    </r>
  </si>
  <si>
    <t>张峻松</t>
  </si>
  <si>
    <t>新疆承泰建业工程管理咨询有限公司</t>
  </si>
  <si>
    <t>刘云</t>
  </si>
  <si>
    <t>新疆建投项目管理咨询有限公司</t>
  </si>
  <si>
    <t>龚建峰,冯海英</t>
  </si>
  <si>
    <t>新疆新德旺建设工程项目管理咨询有限公司</t>
  </si>
  <si>
    <t>刘梅香,张红卫</t>
  </si>
  <si>
    <t>新疆鑫诚宏业建设项目管理有限公司</t>
  </si>
  <si>
    <t>张咏华</t>
  </si>
  <si>
    <t>刘长国</t>
  </si>
  <si>
    <t>王建江,高文龙,王琛</t>
  </si>
  <si>
    <r>
      <t>(</t>
    </r>
    <r>
      <rPr>
        <b/>
        <sz val="10"/>
        <rFont val="宋体"/>
        <family val="0"/>
      </rPr>
      <t>新疆维吾尔自治区</t>
    </r>
    <r>
      <rPr>
        <b/>
        <sz val="10"/>
        <rFont val="Arial"/>
        <family val="2"/>
      </rPr>
      <t>)</t>
    </r>
  </si>
  <si>
    <t>中国建设监理协会个人会员入会申请汇总表(中国建设监理协会机械监理分会)</t>
  </si>
  <si>
    <t>付彤,吴卓伟,齐学舜,刘旖,赵雷,吴昊,陈洪波,芦博,赵岩</t>
  </si>
  <si>
    <r>
      <t>2019年中国建设监理协会第</t>
    </r>
    <r>
      <rPr>
        <b/>
        <sz val="14"/>
        <rFont val="宋体"/>
        <family val="0"/>
      </rPr>
      <t>七</t>
    </r>
    <r>
      <rPr>
        <b/>
        <sz val="14"/>
        <rFont val="宋体"/>
        <family val="0"/>
      </rPr>
      <t>批个人会员名单</t>
    </r>
  </si>
  <si>
    <t>北京城建亚泰建设集团有限公司</t>
  </si>
  <si>
    <t>刘建生</t>
  </si>
  <si>
    <t>北京港通路桥工程监理有限责任公司</t>
  </si>
  <si>
    <t>杜雪东</t>
  </si>
  <si>
    <t>北京恒屹工程监理有限公司</t>
  </si>
  <si>
    <r>
      <t>石小平</t>
    </r>
    <r>
      <rPr>
        <sz val="10"/>
        <rFont val="Arial"/>
        <family val="2"/>
      </rPr>
      <t>,</t>
    </r>
    <r>
      <rPr>
        <sz val="10"/>
        <rFont val="宋体"/>
        <family val="0"/>
      </rPr>
      <t>李卓义</t>
    </r>
  </si>
  <si>
    <t>北京华银工程管理股份有限公司</t>
  </si>
  <si>
    <t>王忠鹏</t>
  </si>
  <si>
    <t>北京佳益工程咨询有限公司</t>
  </si>
  <si>
    <t>田黎霞</t>
  </si>
  <si>
    <t>杨静</t>
  </si>
  <si>
    <t>北京建工新城投资发展有限公司</t>
  </si>
  <si>
    <t>赵振强</t>
  </si>
  <si>
    <t>北京金海湾工程建设监理有限公司</t>
  </si>
  <si>
    <r>
      <t>冯金海</t>
    </r>
    <r>
      <rPr>
        <sz val="10"/>
        <rFont val="Arial"/>
        <family val="2"/>
      </rPr>
      <t>,</t>
    </r>
    <r>
      <rPr>
        <sz val="10"/>
        <rFont val="宋体"/>
        <family val="0"/>
      </rPr>
      <t>梁新刚</t>
    </r>
    <r>
      <rPr>
        <sz val="10"/>
        <rFont val="Arial"/>
        <family val="2"/>
      </rPr>
      <t>,</t>
    </r>
    <r>
      <rPr>
        <sz val="10"/>
        <rFont val="宋体"/>
        <family val="0"/>
      </rPr>
      <t>张勇</t>
    </r>
  </si>
  <si>
    <t>北京金易道工程技术咨询有限公司</t>
  </si>
  <si>
    <t>杨宏利</t>
  </si>
  <si>
    <r>
      <t>王照新</t>
    </r>
    <r>
      <rPr>
        <sz val="10"/>
        <rFont val="Arial"/>
        <family val="2"/>
      </rPr>
      <t>,</t>
    </r>
    <r>
      <rPr>
        <sz val="10"/>
        <rFont val="宋体"/>
        <family val="0"/>
      </rPr>
      <t>刘立华</t>
    </r>
  </si>
  <si>
    <t>北京圣华安造价师事务所有限公司</t>
  </si>
  <si>
    <t>张蕾</t>
  </si>
  <si>
    <t>北京思泰工程咨询有限公司</t>
  </si>
  <si>
    <t>易靖阳</t>
  </si>
  <si>
    <t>北京中兴恒信工程造价咨询有限公司</t>
  </si>
  <si>
    <t>张瑞稳</t>
  </si>
  <si>
    <t>建研凯勃建设工程咨询有限公司</t>
  </si>
  <si>
    <r>
      <t>高飞鹏</t>
    </r>
    <r>
      <rPr>
        <sz val="10"/>
        <rFont val="Arial"/>
        <family val="2"/>
      </rPr>
      <t>,</t>
    </r>
    <r>
      <rPr>
        <sz val="10"/>
        <rFont val="宋体"/>
        <family val="0"/>
      </rPr>
      <t>袁超</t>
    </r>
    <r>
      <rPr>
        <sz val="10"/>
        <rFont val="Arial"/>
        <family val="2"/>
      </rPr>
      <t>,</t>
    </r>
    <r>
      <rPr>
        <sz val="10"/>
        <rFont val="宋体"/>
        <family val="0"/>
      </rPr>
      <t>王保红</t>
    </r>
  </si>
  <si>
    <t>苏征</t>
  </si>
  <si>
    <r>
      <t>中国建设监理协会个人会员入会申请汇总表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北京市</t>
    </r>
    <r>
      <rPr>
        <b/>
        <sz val="10"/>
        <rFont val="Arial"/>
        <family val="2"/>
      </rPr>
      <t>)</t>
    </r>
  </si>
  <si>
    <t>总计</t>
  </si>
  <si>
    <t>中国建设监理协会个人会员入会申请汇总表(河北省)</t>
  </si>
  <si>
    <t>河北电力工程监理有限公司</t>
  </si>
  <si>
    <t>张保龙</t>
  </si>
  <si>
    <t>河北电信设计咨询有限公司</t>
  </si>
  <si>
    <t>栗诗,刘玉珍</t>
  </si>
  <si>
    <t>河北鸿泰融新工程项目咨询股份有限公司</t>
  </si>
  <si>
    <t>朱艳霞,刘建辉,程国方,常荣波,苗志平,王纯增</t>
  </si>
  <si>
    <t>衡水伟业工程建设监理咨询有限公司</t>
  </si>
  <si>
    <t>郝东旭</t>
  </si>
  <si>
    <t>中煤邯郸国宁工程设计咨询有限公司</t>
  </si>
  <si>
    <t>任爱国,袁琳</t>
  </si>
  <si>
    <t>中国建设监理协会个人会员入会申请汇总表(山西省)</t>
  </si>
  <si>
    <t>晋中市益汇担保有限公司</t>
  </si>
  <si>
    <t>吴立兵</t>
  </si>
  <si>
    <t>赵海霞,牛保庭,李晓,贺永琪,孙学清</t>
  </si>
  <si>
    <t>山西宏强建设工程监理有限公司</t>
  </si>
  <si>
    <t>侯长春,王东兵,成晋峰</t>
  </si>
  <si>
    <t>山西晋正建设工程项目管理有限公司</t>
  </si>
  <si>
    <t>许俊民,杜宁宏,张红卫,侯振荣</t>
  </si>
  <si>
    <t>蔺争艳</t>
  </si>
  <si>
    <t>山西神剑建设监理有限公司</t>
  </si>
  <si>
    <t>相小虎</t>
  </si>
  <si>
    <t>张旭净</t>
  </si>
  <si>
    <t>山西文城建设工程监理有限公司</t>
  </si>
  <si>
    <t>杜继武</t>
  </si>
  <si>
    <t>太原方林工程建设监理有限公司</t>
  </si>
  <si>
    <t>梁书勤</t>
  </si>
  <si>
    <t>阳泉市国信建设工程担保有限公司</t>
  </si>
  <si>
    <t>崔建兴</t>
  </si>
  <si>
    <t>运城市金明造价咨询有限公司</t>
  </si>
  <si>
    <t>樊江龙</t>
  </si>
  <si>
    <t>中国建设监理协会个人会员入会申请汇总表(内蒙古自治区)</t>
  </si>
  <si>
    <t>赤峰市天保建设监理有限责任公司</t>
  </si>
  <si>
    <t>迟鹏宇</t>
  </si>
  <si>
    <t>鄂尔多斯市锐兴建设监理有限公司</t>
  </si>
  <si>
    <t>栾春宇</t>
  </si>
  <si>
    <t>呼和浩特建设监理咨询有限责任公司</t>
  </si>
  <si>
    <t>龙玉丽,张锋,候鹏飞,邢彦超</t>
  </si>
  <si>
    <t>车正军</t>
  </si>
  <si>
    <t>内蒙古恒大建筑工程有限公司</t>
  </si>
  <si>
    <t>刘瑞翔</t>
  </si>
  <si>
    <t>内蒙古华鸿项目管理有限公司</t>
  </si>
  <si>
    <t>宋建立,冯向前,付鹏宇,韩彩玲,王晓峰,王雪松,王浩,张宏涛,丛树彦</t>
  </si>
  <si>
    <t>内蒙古嘉和建设项目管理有限责任公司</t>
  </si>
  <si>
    <t>赵辉</t>
  </si>
  <si>
    <t>内蒙古建凯建筑工程监理有限公司</t>
  </si>
  <si>
    <t>王晓鹏</t>
  </si>
  <si>
    <t>内蒙古科大工程项目管理有限责任公司</t>
  </si>
  <si>
    <t>刘海涛,王战军</t>
  </si>
  <si>
    <t>内蒙古昆岗工程项目管理有限责任公司</t>
  </si>
  <si>
    <t>王俐文,刘慧</t>
  </si>
  <si>
    <t>内蒙古煤矿设计研究院有限责任公司</t>
  </si>
  <si>
    <t>丁源,蒋红军,刘鹏程,王东河,樊俊霞,董洁,杨磊</t>
  </si>
  <si>
    <t>内蒙古明申建设项目管理有限公司</t>
  </si>
  <si>
    <t>张永清</t>
  </si>
  <si>
    <t>贺永刚</t>
  </si>
  <si>
    <t>内蒙古万和工程项目管理有限责任公司</t>
  </si>
  <si>
    <t>徐云广</t>
  </si>
  <si>
    <t>内蒙古郁林监理有限公司</t>
  </si>
  <si>
    <t>王志亮</t>
  </si>
  <si>
    <t>太仆寺旗华兴建设监理有限公司</t>
  </si>
  <si>
    <t>王璧,张丽平</t>
  </si>
  <si>
    <t>通辽市大明工程管理咨询有限公司</t>
  </si>
  <si>
    <t>路敏丽,王春红</t>
  </si>
  <si>
    <t>通辽市永信建设工程监理有限责任公司</t>
  </si>
  <si>
    <t>熊伟</t>
  </si>
  <si>
    <t>简中锋,李家伟,赵伟</t>
  </si>
  <si>
    <t>中国建设监理协会个人会员入会申请汇总表(辽宁省)</t>
  </si>
  <si>
    <t>张雷,皇甫震</t>
  </si>
  <si>
    <t>鞍山华明工程监理有限公司</t>
  </si>
  <si>
    <t>姜雪峰</t>
  </si>
  <si>
    <t>北票金岳建设监理咨询有限责任公司</t>
  </si>
  <si>
    <t>冯国力</t>
  </si>
  <si>
    <t>本溪市振兴工程建设监理有限责任公司</t>
  </si>
  <si>
    <t>董翠</t>
  </si>
  <si>
    <t>大连方舟工程监理咨询有限公司</t>
  </si>
  <si>
    <t>刘宇</t>
  </si>
  <si>
    <t>大连和至工程项目管理有限公司</t>
  </si>
  <si>
    <t>孙文微</t>
  </si>
  <si>
    <t>王会昌</t>
  </si>
  <si>
    <t>阜新昊城工程项目管理咨询有限公司</t>
  </si>
  <si>
    <t>刘婵</t>
  </si>
  <si>
    <t>锦州华隆项目管理有限公司</t>
  </si>
  <si>
    <t>高庆丰,兰玉杰</t>
  </si>
  <si>
    <t>辽宁睿能电力工程监理有限公司</t>
  </si>
  <si>
    <t>董明</t>
  </si>
  <si>
    <t>辽宁水利土木工程咨询有限公司</t>
  </si>
  <si>
    <t>孙莉,佟艳辉</t>
  </si>
  <si>
    <t>凌海市建筑设计院</t>
  </si>
  <si>
    <t>李玉艳</t>
  </si>
  <si>
    <t>凌海市新兴工程建设监理有限公司</t>
  </si>
  <si>
    <t>韩洋</t>
  </si>
  <si>
    <t>刘国权,梁金洪</t>
  </si>
  <si>
    <t>邢侠,关红艳,李伟</t>
  </si>
  <si>
    <t>沈阳市公路规划设计院有限公司</t>
  </si>
  <si>
    <t>王立红</t>
  </si>
  <si>
    <t>沈阳市建设工程项目管理中心</t>
  </si>
  <si>
    <t>林阳,张春来,修振华,刘励志,赵殿磊</t>
  </si>
  <si>
    <t>沈阳泰保工程咨询有限责任公司</t>
  </si>
  <si>
    <t>王永,李来广,郝风才,夏中柱,冯武,于守富</t>
  </si>
  <si>
    <t>沈阳新佳城工程管理有限公司</t>
  </si>
  <si>
    <t>张玉娟,林长俊,艾国铮</t>
  </si>
  <si>
    <t>绥中县建设监理事务所</t>
  </si>
  <si>
    <t>郭先明</t>
  </si>
  <si>
    <t>中国建设监理协会个人会员入会申请汇总表(吉林省)</t>
  </si>
  <si>
    <t>白山市中源建设咨询有限公司</t>
  </si>
  <si>
    <t>孙景玉,齐艳芬</t>
  </si>
  <si>
    <t>长春黄金设计院工程建设管理有限公司</t>
  </si>
  <si>
    <t>张瑶,刘海建,刘浩强,杜立坤,陈扬</t>
  </si>
  <si>
    <t>长春经济技术开发区工程建设监理有限公司</t>
  </si>
  <si>
    <t>余静</t>
  </si>
  <si>
    <t>抚松县鑫宇建设工程咨询有限责任公司</t>
  </si>
  <si>
    <t>崔秀云</t>
  </si>
  <si>
    <t>国网吉林招标有限公司</t>
  </si>
  <si>
    <t>张鹏宇</t>
  </si>
  <si>
    <t>吉林热电检修安装工程有限公司</t>
  </si>
  <si>
    <t>杜强,曹纪梅</t>
  </si>
  <si>
    <t>吉林省工程技术有限公司</t>
  </si>
  <si>
    <t>刁志军</t>
  </si>
  <si>
    <t>纪森平</t>
  </si>
  <si>
    <t>吉林省钜恒工程项目管理有限公司</t>
  </si>
  <si>
    <t>刘俊蕾,侯雪梅</t>
  </si>
  <si>
    <t>吉林省林业勘察设计研究院</t>
  </si>
  <si>
    <t>王博,金芳</t>
  </si>
  <si>
    <t>吉林省瑞远项目管理有限公司</t>
  </si>
  <si>
    <t>张迪</t>
  </si>
  <si>
    <t>吉林省天泰建筑工程项目管理有限公司</t>
  </si>
  <si>
    <t>高晓东</t>
  </si>
  <si>
    <t>吉林石油集团工程管理有限责任公司</t>
  </si>
  <si>
    <t>马明辉</t>
  </si>
  <si>
    <t>吉林五兴建设监理有限责任公司</t>
  </si>
  <si>
    <t>王胜刚</t>
  </si>
  <si>
    <t>靳建利</t>
  </si>
  <si>
    <t>中安正管工程管理集团有限公司</t>
  </si>
  <si>
    <t>马庆斌</t>
  </si>
  <si>
    <t>中国建设监理协会个人会员入会申请汇总表(黑龙江省)</t>
  </si>
  <si>
    <t>大庆兴工工程项目管理咨询有限公司</t>
  </si>
  <si>
    <t>王存义,何卫芹,叶延东</t>
  </si>
  <si>
    <t>大庆油田工程项目管理有限公司</t>
  </si>
  <si>
    <t>卓越,朱增玉</t>
  </si>
  <si>
    <t>哈尔滨普石建设工程项目管理有限公司</t>
  </si>
  <si>
    <t>黑龙江创新晟工程管理有限公司</t>
  </si>
  <si>
    <t>陈阵</t>
  </si>
  <si>
    <t>黑龙江和泰恒信建设工程管理有限公司</t>
  </si>
  <si>
    <t>宋蕾,王茂,单玲</t>
  </si>
  <si>
    <t>黑龙江省鼎鑫工程监理有限责任公司</t>
  </si>
  <si>
    <t>胡京伟</t>
  </si>
  <si>
    <t>黑龙江省广建工程项目管理咨询有限公司</t>
  </si>
  <si>
    <t>张厚柱,高丽杰,薛荣</t>
  </si>
  <si>
    <t>黑龙江省星仁建设工程监理有限公司</t>
  </si>
  <si>
    <t>张玉梅</t>
  </si>
  <si>
    <t>黑龙江永拓工程项目管理有限责任公司</t>
  </si>
  <si>
    <t>王其军</t>
  </si>
  <si>
    <t>黑龙江远升工程咨询有限公司</t>
  </si>
  <si>
    <t>杨丽梅,陈海风</t>
  </si>
  <si>
    <t>黑龙江中阳建设工程监理有限责任公司</t>
  </si>
  <si>
    <t>王泽军,刘爱国</t>
  </si>
  <si>
    <t>虎林市建晟建设工程管理咨询服务有限公司</t>
  </si>
  <si>
    <t>卫惠</t>
  </si>
  <si>
    <t>鸡西市龙程工程项目管理有限公司</t>
  </si>
  <si>
    <t>楚峰</t>
  </si>
  <si>
    <t>李伟锋</t>
  </si>
  <si>
    <t>讷河市安厦工程监理有限责任公司</t>
  </si>
  <si>
    <t>齐齐哈尔宏泰建设监理有限责任公司</t>
  </si>
  <si>
    <t>高珊珊,赵寒雪,王岩</t>
  </si>
  <si>
    <t>费艳玲</t>
  </si>
  <si>
    <t>彭自力,孙佩君</t>
  </si>
  <si>
    <t>中国建设监理协会个人会员入会申请汇总表(上海市)</t>
  </si>
  <si>
    <t>上海大通工程监理有限公司</t>
  </si>
  <si>
    <t>陈玲</t>
  </si>
  <si>
    <t>上海丹利投资咨询有限公司</t>
  </si>
  <si>
    <t>戴恩兵</t>
  </si>
  <si>
    <t>上海福达工程建设监理咨询有限公司</t>
  </si>
  <si>
    <t>黄卫星</t>
  </si>
  <si>
    <t>上海海科工程咨询有限公司</t>
  </si>
  <si>
    <t>秦纯,李永</t>
  </si>
  <si>
    <t>柳标</t>
  </si>
  <si>
    <t>王栋,黄劲松,刘锡忠</t>
  </si>
  <si>
    <t>上海建通工程建设有限公司</t>
  </si>
  <si>
    <t>韩立斌,肖良容,黄新安,刘振波,谢绍飞,孙洪军,胡光琳</t>
  </si>
  <si>
    <t>上海浦东工程建设管理有限公司</t>
  </si>
  <si>
    <t>邹骋</t>
  </si>
  <si>
    <t>上海申迪项目管理有限公司</t>
  </si>
  <si>
    <t>王乃全</t>
  </si>
  <si>
    <t>上海市工程设备监理有限公司</t>
  </si>
  <si>
    <t>陈林,朱春雨,俞锦民,戴昕</t>
  </si>
  <si>
    <t>上海市合流工程监理有限公司</t>
  </si>
  <si>
    <t>程荣华</t>
  </si>
  <si>
    <t>上海市水基会工程咨询有限公司</t>
  </si>
  <si>
    <t>张连波,马尊亮,夏广群</t>
  </si>
  <si>
    <t>上海斯美科汇建设工程咨询有限公司</t>
  </si>
  <si>
    <t>廖建军,任伟伟,顾玉梅,杜少勇,沈德刚</t>
  </si>
  <si>
    <t>倪忠兴</t>
  </si>
  <si>
    <t>黎强明,李献刚</t>
  </si>
  <si>
    <t>上海一策建设工程咨询（集团）有限公司</t>
  </si>
  <si>
    <t>金斐,黄蔚文</t>
  </si>
  <si>
    <t>上海正亚工程咨询有限公司</t>
  </si>
  <si>
    <t>刘召辉</t>
  </si>
  <si>
    <t>林勇,寇继胜,贾敬杰,乔高杰,王立辉,张世美</t>
  </si>
  <si>
    <t>中国建设监理协会个人会员入会申请汇总表(江苏省)</t>
  </si>
  <si>
    <t>常州恒凯工程项目管理有限公司</t>
  </si>
  <si>
    <t>兰洪波</t>
  </si>
  <si>
    <t>江苏春为项目管理有限公司</t>
  </si>
  <si>
    <t>孙阳,刘江,王伟</t>
  </si>
  <si>
    <t>江苏大汉工程咨询有限公司</t>
  </si>
  <si>
    <t>李延,张伟</t>
  </si>
  <si>
    <t>江苏鼎元工程管理有限公司</t>
  </si>
  <si>
    <t>朱庆</t>
  </si>
  <si>
    <t>肖靖</t>
  </si>
  <si>
    <t>江苏东方建设项目管理咨询有限公司</t>
  </si>
  <si>
    <t>王建平,孟涛,李波,张平</t>
  </si>
  <si>
    <t>李阳春</t>
  </si>
  <si>
    <t>江苏方一项目管理有限公司</t>
  </si>
  <si>
    <t>胡国勇</t>
  </si>
  <si>
    <t>江苏恒泰建设工程咨询有限公司</t>
  </si>
  <si>
    <t>李永成</t>
  </si>
  <si>
    <t>朱克萍,林桂兵</t>
  </si>
  <si>
    <t>林佳,潘伟</t>
  </si>
  <si>
    <t>江苏建汇建设项目管理有限公司</t>
  </si>
  <si>
    <t>吕良德</t>
  </si>
  <si>
    <t>江苏建兴项目管理有限公司</t>
  </si>
  <si>
    <t>陈珊,郭海滨,吴亚成</t>
  </si>
  <si>
    <t>江苏开源工程咨询监理有限公司</t>
  </si>
  <si>
    <t>张东安,徐朝阳</t>
  </si>
  <si>
    <t>李伟,柏玉,李波</t>
  </si>
  <si>
    <t>江苏马洲项目管理有限公司</t>
  </si>
  <si>
    <t>杨榕,朱昌庭,张飞,董启明,谢建龙,闻云峰,田维连,蔡国庆</t>
  </si>
  <si>
    <t>江苏启泰工程咨询有限公司</t>
  </si>
  <si>
    <t>张晓燕</t>
  </si>
  <si>
    <t>江苏仁禾中衡工程咨询房地产估价有限公司</t>
  </si>
  <si>
    <t>周城</t>
  </si>
  <si>
    <t>邓勇</t>
  </si>
  <si>
    <t>江苏省化工设计院有限公司</t>
  </si>
  <si>
    <t>夏天</t>
  </si>
  <si>
    <t>贺瑜</t>
  </si>
  <si>
    <t>伊祖俭</t>
  </si>
  <si>
    <t>江苏省苏辰建设投资顾问有限公司</t>
  </si>
  <si>
    <t>张健</t>
  </si>
  <si>
    <t>史晓敏</t>
  </si>
  <si>
    <t>江苏四维工程咨询管理有限公司</t>
  </si>
  <si>
    <t>张敏山,朱同舜,李林久,孙翠芳,刘立东,朱育玉,周唯,吴其任</t>
  </si>
  <si>
    <t>江苏天宁建设项目管理咨询有限公司</t>
  </si>
  <si>
    <t>储志标</t>
  </si>
  <si>
    <t>郭大江,高伟伟</t>
  </si>
  <si>
    <t>江苏纬信工程咨询有限公司</t>
  </si>
  <si>
    <t>尹旭东,伍东华,刘林忠,赵秀锋,苏地龙,方向东</t>
  </si>
  <si>
    <t>江苏鑫缘项目管理有限公司</t>
  </si>
  <si>
    <t>蒋杏勇</t>
  </si>
  <si>
    <t>王冬林</t>
  </si>
  <si>
    <t>江苏誉达工程项目管理有限公司</t>
  </si>
  <si>
    <t>方丹,尹芙蓉,卜纪明</t>
  </si>
  <si>
    <t>江苏正德建设管理有限公司</t>
  </si>
  <si>
    <t>曹强国</t>
  </si>
  <si>
    <t>江苏众信工程投资项目管理咨询有限公司</t>
  </si>
  <si>
    <t>施展平,周高峰</t>
  </si>
  <si>
    <t>江苏筑融工程项目管理有限公司</t>
  </si>
  <si>
    <t>张志勇</t>
  </si>
  <si>
    <t>江阴市锡能实业有限公司</t>
  </si>
  <si>
    <t>浦晓东,李将,官永妮,陶颖,林海,王林海,李丹</t>
  </si>
  <si>
    <t>捷宏润安工程顾问有限公司</t>
  </si>
  <si>
    <t>韦峰</t>
  </si>
  <si>
    <t>昆山建元项目管理有限公司</t>
  </si>
  <si>
    <t>徐京鹏,韩广勇,李广文</t>
  </si>
  <si>
    <t>连云港市冉鑫项目管理咨询有限公司</t>
  </si>
  <si>
    <t>朱玲,辛宏亮</t>
  </si>
  <si>
    <t>南京诚明建设咨询有限公司</t>
  </si>
  <si>
    <t>陈宁,王德华,陆海,陆海涛,龚静,王苏宁</t>
  </si>
  <si>
    <t>南京方圆建设工程管理咨询有限公司</t>
  </si>
  <si>
    <t>胡秋维</t>
  </si>
  <si>
    <t>南京公正工程监理有限公司</t>
  </si>
  <si>
    <t>程前,丰翔</t>
  </si>
  <si>
    <t>杨军里</t>
  </si>
  <si>
    <t>南京腾江工程咨询有限公司</t>
  </si>
  <si>
    <t>苑广玲</t>
  </si>
  <si>
    <t>南京扬子石化工程监理有限责任公司</t>
  </si>
  <si>
    <t>梁庆有</t>
  </si>
  <si>
    <t>南京永道工程咨询有限公司</t>
  </si>
  <si>
    <t>刘允涛</t>
  </si>
  <si>
    <t>南京永泰工程咨询有限公司</t>
  </si>
  <si>
    <t>丁维帮</t>
  </si>
  <si>
    <t>南京卓诚工程造价咨询有限公司</t>
  </si>
  <si>
    <t>孔晓鸣</t>
  </si>
  <si>
    <t>南通俊达工程造价咨询有限公司</t>
  </si>
  <si>
    <t>张晓行</t>
  </si>
  <si>
    <t>南通市华强装饰装璜工程有限公司</t>
  </si>
  <si>
    <t>许铭</t>
  </si>
  <si>
    <t>南通市通州天元建设监理咨询有限公司</t>
  </si>
  <si>
    <t>姜山</t>
  </si>
  <si>
    <t>苏州华达建设监理有限公司</t>
  </si>
  <si>
    <t>陈晓华,李志忠,徐丽艳</t>
  </si>
  <si>
    <t>焦青军</t>
  </si>
  <si>
    <t>苏州精凤工程项目咨询管理有限公司</t>
  </si>
  <si>
    <t>陈文菊</t>
  </si>
  <si>
    <t>赵森,许冬</t>
  </si>
  <si>
    <t>泰州致宸建设工程监理有限公司</t>
  </si>
  <si>
    <t>宁同伟</t>
  </si>
  <si>
    <t>无锡同济建设监理咨询有限公司</t>
  </si>
  <si>
    <t>位秀兰</t>
  </si>
  <si>
    <t>吴江建发建设监理有限公司</t>
  </si>
  <si>
    <t>范斌伟,谢珣,侯立影,强雪兵,杨东明,刘苹,沈中华,吕明华,李吉,刘继明</t>
  </si>
  <si>
    <t>吴江市建设监理有限公司</t>
  </si>
  <si>
    <t>许乃光,汪海林</t>
  </si>
  <si>
    <t>新沂市华厦建设监理咨询有限公司</t>
  </si>
  <si>
    <t>冯伟</t>
  </si>
  <si>
    <t>徐州博雅工程项目管理有限公司</t>
  </si>
  <si>
    <t>吕红亮</t>
  </si>
  <si>
    <t>徐州大屯工程咨询有限公司</t>
  </si>
  <si>
    <t>周根柱,韩永民,张杰</t>
  </si>
  <si>
    <t>徐州市建设工程监理有限公司</t>
  </si>
  <si>
    <t>徐玲,李祥</t>
  </si>
  <si>
    <t>徐州中国矿业大学建筑设计咨询研究院有限公司</t>
  </si>
  <si>
    <t>耿欧</t>
  </si>
  <si>
    <t>宜兴市宜能实业有限公司</t>
  </si>
  <si>
    <t>王芳,路文明,王文华,高振民,王鲲</t>
  </si>
  <si>
    <t>中建八局第三建设有限公司</t>
  </si>
  <si>
    <t>沈志勇</t>
  </si>
  <si>
    <t>中伟达建设集团有限责任公司</t>
  </si>
  <si>
    <t>戴琳</t>
  </si>
  <si>
    <t>中国建设监理协会个人会员入会申请汇总表(安徽省)</t>
  </si>
  <si>
    <t>安徽东振工程咨询有限公司</t>
  </si>
  <si>
    <t>叶成,洪涛</t>
  </si>
  <si>
    <t>安徽环境科技集团股份有限公司</t>
  </si>
  <si>
    <t>杨福德,朱长文</t>
  </si>
  <si>
    <t>安徽鹏佳建设有限公司</t>
  </si>
  <si>
    <t>宁锋</t>
  </si>
  <si>
    <t>中国建设监理协会个人会员入会申请汇总表(福建省)</t>
  </si>
  <si>
    <t>福建典盛建设工程有限公司</t>
  </si>
  <si>
    <t>肖改荣</t>
  </si>
  <si>
    <t>福建工大工程咨询管理有限公司</t>
  </si>
  <si>
    <t>林同健,黄超杰</t>
  </si>
  <si>
    <t>郭清龙,王永吉</t>
  </si>
  <si>
    <t>韩道云</t>
  </si>
  <si>
    <t>福建省江海工程管理有限公司</t>
  </si>
  <si>
    <t>李飞</t>
  </si>
  <si>
    <t>福建省莆生建设有限公司</t>
  </si>
  <si>
    <t>石志鸿</t>
  </si>
  <si>
    <t>福建省中和信建设发展有限公司</t>
  </si>
  <si>
    <t>陈伟伟,杨英豪</t>
  </si>
  <si>
    <t>福建盛越建设有限公司</t>
  </si>
  <si>
    <t>郑明生,江仁军,冯德旺,林本荣,程禄珊,曹国泉,王锦科</t>
  </si>
  <si>
    <t>福建同协工程管理有限公司</t>
  </si>
  <si>
    <t>李春华,王忠</t>
  </si>
  <si>
    <t>福建新和日盛建设发展有限公司</t>
  </si>
  <si>
    <t>薛明旭,杨国河,赵鹏,朱伟平,杨国昌</t>
  </si>
  <si>
    <t>曾惠平,黄斌,万志益,林仰嵩,陈光亮,洪小强,郑朝阳,周向阳,黄志阳</t>
  </si>
  <si>
    <t>陈志伟,曾晓华,张凯丞</t>
  </si>
  <si>
    <t>福建源恒工程监理有限公司</t>
  </si>
  <si>
    <t>陈登天</t>
  </si>
  <si>
    <t>福州合诚工程咨询管理有限公司</t>
  </si>
  <si>
    <t>王梅良,林团</t>
  </si>
  <si>
    <t>邓加华</t>
  </si>
  <si>
    <t>三明市工程建设监理有限公司</t>
  </si>
  <si>
    <t>洪文玲</t>
  </si>
  <si>
    <t>厦门港湾咨询监理有限公司</t>
  </si>
  <si>
    <t>林永庆,徐冰</t>
  </si>
  <si>
    <t>黄立恒</t>
  </si>
  <si>
    <t>中建富林集团有限公司</t>
  </si>
  <si>
    <t>王祖雄,杨春群,余纪富,曾道远,张海明,范兰妹,郭凌鹏,赖暖治</t>
  </si>
  <si>
    <t>中国建设监理协会个人会员入会申请汇总表(江西省)</t>
  </si>
  <si>
    <t>赣州建工集团有限公司</t>
  </si>
  <si>
    <t>徐朋静</t>
  </si>
  <si>
    <t>赣州正东工程建设监理咨询有限公司</t>
  </si>
  <si>
    <t>孙金海</t>
  </si>
  <si>
    <t>江西恒实建设管理股份有限公司</t>
  </si>
  <si>
    <t>黄志华,邹美仁</t>
  </si>
  <si>
    <t>章志红</t>
  </si>
  <si>
    <t>江西天驰工程管理有限公司</t>
  </si>
  <si>
    <t>石义静,张柏生,王珲,何春梅,杨锦苏,王德华,王涛</t>
  </si>
  <si>
    <t>江西沃通安洋工程监理有限公司</t>
  </si>
  <si>
    <t>靳华贵</t>
  </si>
  <si>
    <t>江西贤诚工程项目管理有限公司</t>
  </si>
  <si>
    <t>艾齐乐</t>
  </si>
  <si>
    <t>渠慧博,涂伟,余永亮,胡丽云,廖军云</t>
  </si>
  <si>
    <t>江西中煤水利水电有限公司</t>
  </si>
  <si>
    <t>刘国玉</t>
  </si>
  <si>
    <t>九江务实建设监理有限公司</t>
  </si>
  <si>
    <t>高陆军,胡磊</t>
  </si>
  <si>
    <t>南城县工程建设监理有限责任公司</t>
  </si>
  <si>
    <t>王亚东</t>
  </si>
  <si>
    <t>天宏控股集团有限公司</t>
  </si>
  <si>
    <t>刘耀祖</t>
  </si>
  <si>
    <t>永丰县宏瑞建设监理咨询有限公司</t>
  </si>
  <si>
    <t>张高亮</t>
  </si>
  <si>
    <t>中国建设监理协会个人会员入会申请汇总表(山东省)</t>
  </si>
  <si>
    <t>滨州市工程建设监理处</t>
  </si>
  <si>
    <t>孟岩,李春柳,秦学,王洪泽,刘振华,潘春新,谭希海</t>
  </si>
  <si>
    <t>滨州市中舜建设项目管理有限公司</t>
  </si>
  <si>
    <t>郭新军</t>
  </si>
  <si>
    <t>德州瑞安工程监理有限公司</t>
  </si>
  <si>
    <t>杜云英</t>
  </si>
  <si>
    <t>德州盛康工程监理有限公司</t>
  </si>
  <si>
    <t>李连熙</t>
  </si>
  <si>
    <t>德州义方建设项目管理有限公司</t>
  </si>
  <si>
    <t>纪方林</t>
  </si>
  <si>
    <t>东阿天诚建设工程咨询有限公司</t>
  </si>
  <si>
    <t>贾广龙</t>
  </si>
  <si>
    <t>东营诚泰工程项目管理有限公司</t>
  </si>
  <si>
    <t>张艳宾</t>
  </si>
  <si>
    <t>海逸恒安项目管理有限公司</t>
  </si>
  <si>
    <t>李宗宾,陈卫兴,战上明</t>
  </si>
  <si>
    <t>济南二建集团工程有限公司</t>
  </si>
  <si>
    <t>姚庆芳,寇学武,梁乃健,全盛荣</t>
  </si>
  <si>
    <t>济南金诺公路工程监理有限公司</t>
  </si>
  <si>
    <t>崔艳荣,郑传宽</t>
  </si>
  <si>
    <t>济南石油化工设计院</t>
  </si>
  <si>
    <t>李振,冯承丽,荀建功</t>
  </si>
  <si>
    <t>莱阳市建设工程监理有限责任公司</t>
  </si>
  <si>
    <t>辛德勇,于永诰</t>
  </si>
  <si>
    <t>梁山县工程建设监理中心</t>
  </si>
  <si>
    <t>王文娟</t>
  </si>
  <si>
    <t>临沂市建设工程监理有限公司</t>
  </si>
  <si>
    <t>梁媛,范遵奎,王磊,马登勇,杜保锋,孙宝庆,徐丽,倪洪彬,付尊严,沈强,赵鹏,赵园园</t>
  </si>
  <si>
    <t>潘壮壮</t>
  </si>
  <si>
    <t>青岛东来工程项目管理有限公司</t>
  </si>
  <si>
    <t>王晓英,颜伟</t>
  </si>
  <si>
    <t>青岛泰盈建设项目管理有限公司</t>
  </si>
  <si>
    <t>张磊祥,金信涛,解维涛,刘光涛</t>
  </si>
  <si>
    <t>山东班锘工程项目管理有限公司</t>
  </si>
  <si>
    <t>郭孝磊,周亚斌,周国栋</t>
  </si>
  <si>
    <t>山东滨化集团化工设计研究院有限责任公司</t>
  </si>
  <si>
    <t>山东诚信建设项目管理有限公司</t>
  </si>
  <si>
    <t>唐艳云,李东霞</t>
  </si>
  <si>
    <t>山东诚友工程咨询有限公司</t>
  </si>
  <si>
    <t>来金燕,李连山,李雯,刘秀彬,马文昌,崔世新</t>
  </si>
  <si>
    <t>山东德林工程项目管理有限公司</t>
  </si>
  <si>
    <t>孙贵君</t>
  </si>
  <si>
    <t>山东东昊工程监理有限公司</t>
  </si>
  <si>
    <t>仇玉宝,张奎胜</t>
  </si>
  <si>
    <t>山东华恒工程监理有限公司</t>
  </si>
  <si>
    <t>王志涛</t>
  </si>
  <si>
    <t>山东华信为公工程咨询院有限公司</t>
  </si>
  <si>
    <t>田妮</t>
  </si>
  <si>
    <t>山东嘉宇项目管理有限公司</t>
  </si>
  <si>
    <t>高耀平</t>
  </si>
  <si>
    <t>山东金都工程项目管理有限公司</t>
  </si>
  <si>
    <t>王立,温琦,冯秋鹏</t>
  </si>
  <si>
    <t>山东瑞欣金阳建设项目管理有限公司</t>
  </si>
  <si>
    <t>吴峰,苏文翠,闫雯芳,柳汝春,张慧,胡艳华,刘伟,刘伯龙</t>
  </si>
  <si>
    <t>山东省高校基建咨询服务中心</t>
  </si>
  <si>
    <t>赵静,方大顺</t>
  </si>
  <si>
    <t>山东省三益工程建设监理有限公司</t>
  </si>
  <si>
    <t>孙福耀,李行行,李俊杰,王建朋,张永明</t>
  </si>
  <si>
    <t>山东天宇工程项目咨询有限公司</t>
  </si>
  <si>
    <t>郭宗新,王艳彬</t>
  </si>
  <si>
    <t>山东网源电力工程有限公司</t>
  </si>
  <si>
    <t>张作芳,黄永清,王岚</t>
  </si>
  <si>
    <t>山东一通工程技术服务有限公司</t>
  </si>
  <si>
    <t>张丽君,李梦梅,王燕,刘曼丽,刘光,姜东安</t>
  </si>
  <si>
    <t>山东宜华建设咨询有限公司</t>
  </si>
  <si>
    <t>李健,徐丽荣</t>
  </si>
  <si>
    <t>泗水县建兴工程建设监理有限公司</t>
  </si>
  <si>
    <t>李先军</t>
  </si>
  <si>
    <t>潍坊蓝图工程项目管理有限公司</t>
  </si>
  <si>
    <t>刘利,王涛,刘新春,张云剑,郝连惠,崔同仁,蔡义杰,侯德平,郭宝喜</t>
  </si>
  <si>
    <t>夏津县工程建设监理公司</t>
  </si>
  <si>
    <t>王磊,潘凤燕</t>
  </si>
  <si>
    <t>烟台圣凯建设工程咨询有限公司</t>
  </si>
  <si>
    <t>林振勇,李成林</t>
  </si>
  <si>
    <t>烟台市工程建设第一监理有限公司</t>
  </si>
  <si>
    <t>唐杰,钱锐,马红卫,杨永奇,何茂懂,刘国辉,王其勋</t>
  </si>
  <si>
    <t>鱼台永安工程监理有限公司</t>
  </si>
  <si>
    <t>张永斌</t>
  </si>
  <si>
    <t>孙士晶</t>
  </si>
  <si>
    <t>中石化第十建设有限公司</t>
  </si>
  <si>
    <t>杨晓萌</t>
  </si>
  <si>
    <t>中铁二十三局集团第一工程有限公司</t>
  </si>
  <si>
    <t>张明华</t>
  </si>
  <si>
    <t>中国建设监理协会个人会员入会申请汇总表(河南省)</t>
  </si>
  <si>
    <t>义马天宇建设监理有限责任公司</t>
  </si>
  <si>
    <t>张晓</t>
  </si>
  <si>
    <t>中国建设监理协会个人会员入会申请汇总表(湖北省)</t>
  </si>
  <si>
    <t>湖北丰伟工程建设项目管理有限公司</t>
  </si>
  <si>
    <t>雷国洲</t>
  </si>
  <si>
    <t>范浩平</t>
  </si>
  <si>
    <t>湖北核地建筑工程有限责任公司</t>
  </si>
  <si>
    <t>邓卫华</t>
  </si>
  <si>
    <t>湖北核工业勘察设计院</t>
  </si>
  <si>
    <t>肖广玉,胡亮,付存华</t>
  </si>
  <si>
    <t>湖北华捷工程咨询监理有限公司</t>
  </si>
  <si>
    <t>董福军</t>
  </si>
  <si>
    <t>段定晓</t>
  </si>
  <si>
    <t>湖北慧博工程造价咨询有限公司</t>
  </si>
  <si>
    <t>艾蓉丽</t>
  </si>
  <si>
    <t>湖北建设监理有限公司</t>
  </si>
  <si>
    <t>吴敏,陆沙,钱继军,刘斌,周涛</t>
  </si>
  <si>
    <t>湖北利民建设工程咨询有限公司</t>
  </si>
  <si>
    <t>张海龙</t>
  </si>
  <si>
    <t>湖北祺远建设项目管理有限公司</t>
  </si>
  <si>
    <t>郭柱红</t>
  </si>
  <si>
    <t>王长丽,王定柱</t>
  </si>
  <si>
    <t>湖北三峡建设项目管理股份有限公司</t>
  </si>
  <si>
    <t>谭建华</t>
  </si>
  <si>
    <t>司光磊,徐凤珍</t>
  </si>
  <si>
    <t>湖北中恒建设工程项目管理有限公司</t>
  </si>
  <si>
    <t>余凡,邹梦彪,朱贵霞</t>
  </si>
  <si>
    <t>湖北中科信工程咨询有限公司</t>
  </si>
  <si>
    <t>何木祥</t>
  </si>
  <si>
    <t>湖北中南市政工程监理有限公司</t>
  </si>
  <si>
    <t>陈冬</t>
  </si>
  <si>
    <t>水利部长江水利委员会陆水枢纽工程局</t>
  </si>
  <si>
    <t>马洪清,张安泰</t>
  </si>
  <si>
    <t>雷国财,付登宇,张权,孙永文</t>
  </si>
  <si>
    <t>武汉工程建设监理咨询有限公司</t>
  </si>
  <si>
    <t>向定武,陈再新,夏吉兰,吴顺松,高练奎,郭敏,江斌,杨光启,杨建兵,王国辉,邹飞,刘俊,余政强,肖斌,邓小玲,杜治</t>
  </si>
  <si>
    <t>武汉名厦建设有限责任公司</t>
  </si>
  <si>
    <t>步红军</t>
  </si>
  <si>
    <t>武汉平安建设工程项目管理有限公司</t>
  </si>
  <si>
    <t>刘小明,熊琛,黄原,李锋</t>
  </si>
  <si>
    <t>武汉市木兰福鑫工程咨询有限责任公司</t>
  </si>
  <si>
    <t>张微</t>
  </si>
  <si>
    <t>武汉众咨信息技术有限公司</t>
  </si>
  <si>
    <t>董晶,范凌江,宫跃章,何芳,李德明,任艳芬,孙红珍,吴华远,牛力,王平,章爱国</t>
  </si>
  <si>
    <t>熊年仿,刘尧,王磊,李晓溶,何士田,周传勇,杨智,蔡丽霞,黄春梅</t>
  </si>
  <si>
    <t>中信工程设计建设有限公司</t>
  </si>
  <si>
    <t>施加军</t>
  </si>
  <si>
    <t>中国建设监理协会个人会员入会申请汇总表(广东省)</t>
  </si>
  <si>
    <t>佛山市永倬盈工程咨询管理有限公司</t>
  </si>
  <si>
    <t>李明慧</t>
  </si>
  <si>
    <t>广东信立工程项目管理有限公司</t>
  </si>
  <si>
    <t>贺志全</t>
  </si>
  <si>
    <t>广州轨道交通建设监理有限公司</t>
  </si>
  <si>
    <t>王燕玲,张荣,戴人杰</t>
  </si>
  <si>
    <t>庄鹏升</t>
  </si>
  <si>
    <t>韶关市市政建设工程有限公司</t>
  </si>
  <si>
    <t>罗文杰</t>
  </si>
  <si>
    <t>湛江明正工程管理有限公司</t>
  </si>
  <si>
    <t>徐红梅</t>
  </si>
  <si>
    <t>珠海品成建设有限公司</t>
  </si>
  <si>
    <t>张喜军,李仕伟</t>
  </si>
  <si>
    <t>中国建设监理协会个人会员入会申请汇总表(广西壮族自治区)</t>
  </si>
  <si>
    <t>广西宝超工程咨询有限公司</t>
  </si>
  <si>
    <t>邹俊务</t>
  </si>
  <si>
    <t>黄中坚,彭琳斌</t>
  </si>
  <si>
    <t>周荣树,李航运,江国帅</t>
  </si>
  <si>
    <t>广西汉方工程管理有限公司</t>
  </si>
  <si>
    <t>广西宏基工程监理有限公司</t>
  </si>
  <si>
    <t>毛文锋,牙廷超</t>
  </si>
  <si>
    <t>广西利恒工程咨询有限公司</t>
  </si>
  <si>
    <t>孔建华</t>
  </si>
  <si>
    <t>广西南宁建科工程监理有限责任公司</t>
  </si>
  <si>
    <t>颜灿力,文旭</t>
  </si>
  <si>
    <t>李永</t>
  </si>
  <si>
    <t>广西同洲工程咨询管理有限公司</t>
  </si>
  <si>
    <t>辛秀艳,劳祥宇</t>
  </si>
  <si>
    <t>广西万通工程监理咨询有限公司</t>
  </si>
  <si>
    <t>钟源,陈永忠</t>
  </si>
  <si>
    <t>韦二妹</t>
  </si>
  <si>
    <t>广西远超工程监理有限公司</t>
  </si>
  <si>
    <t>黄世雄</t>
  </si>
  <si>
    <t>广西远丰工程项目管理咨询有限公司</t>
  </si>
  <si>
    <t>方恩光</t>
  </si>
  <si>
    <t>海之特工程管理有限公司</t>
  </si>
  <si>
    <t>覃沛泉</t>
  </si>
  <si>
    <t>柳州市天元工程监理有限公司</t>
  </si>
  <si>
    <t>许朝阳,韦瑞兴</t>
  </si>
  <si>
    <t>南宁八桂建设监理有限责任公司</t>
  </si>
  <si>
    <t>陆秀强</t>
  </si>
  <si>
    <t>南宁鑫之诺建设监理有限责任公司</t>
  </si>
  <si>
    <t>陆京朋</t>
  </si>
  <si>
    <t>玉林市新厦建筑工程监理有限公司</t>
  </si>
  <si>
    <t>曹志强,肖宁</t>
  </si>
  <si>
    <t>中铁四院集团南宁勘察设计院有限公司</t>
  </si>
  <si>
    <t>周柏安,苏建英,禤传锦</t>
  </si>
  <si>
    <t>中国建设监理协会个人会员入会申请汇总表(重庆市)</t>
  </si>
  <si>
    <t>重庆钓鱼城建设监理咨询有限公司</t>
  </si>
  <si>
    <t>章开地</t>
  </si>
  <si>
    <t>重庆凯弘工程咨询有限公司</t>
  </si>
  <si>
    <t>张敬玮</t>
  </si>
  <si>
    <t>重庆两仪工程咨询有限公司</t>
  </si>
  <si>
    <t>吴桂叶</t>
  </si>
  <si>
    <t>重庆中宏建设监理有限公司</t>
  </si>
  <si>
    <t>闫栋林,何忠生</t>
  </si>
  <si>
    <t>中国建设监理协会个人会员入会申请汇总表(四川省)</t>
  </si>
  <si>
    <t>成都楚汉云图工程技术咨询有限公司</t>
  </si>
  <si>
    <t>游亚辉</t>
  </si>
  <si>
    <t>成都康多工程监理有限责任公司</t>
  </si>
  <si>
    <t>黄刚</t>
  </si>
  <si>
    <t>成都万图工程监理有限公司</t>
  </si>
  <si>
    <t>苟逊</t>
  </si>
  <si>
    <t>甘孜州凯越建设项目管理有限公司</t>
  </si>
  <si>
    <t>卢丹,王永健</t>
  </si>
  <si>
    <t>甘孜州康南诚信工程监理有限责任公司</t>
  </si>
  <si>
    <t>伍亚平</t>
  </si>
  <si>
    <t>四川得友建工集团有限公司</t>
  </si>
  <si>
    <t>魏茂全</t>
  </si>
  <si>
    <t>高攀,王泽雁,曹心明</t>
  </si>
  <si>
    <t>四川恒鑫工程管理咨询有限公司</t>
  </si>
  <si>
    <t>黄彦军,唐方礼</t>
  </si>
  <si>
    <t>四川宏图都市建筑设计有限公司</t>
  </si>
  <si>
    <t>廖佼</t>
  </si>
  <si>
    <t>四川华宇工程监理咨询有限公司</t>
  </si>
  <si>
    <t>胡应生,陈敏,高刚,董明奇,王燕</t>
  </si>
  <si>
    <t>四川建充工程项目管理有限公司</t>
  </si>
  <si>
    <t>李游,彭国春,张平,朱兴平,陈世军,贺金,刘科贤,秦大力,王云山,魏胜银,许康,郑雪勇,周卫东</t>
  </si>
  <si>
    <t>四川锦信建筑工程有限公司</t>
  </si>
  <si>
    <t>滕亮</t>
  </si>
  <si>
    <t>四川兢业工程项目管理有限公司</t>
  </si>
  <si>
    <t>蔺彦军,曹俊,徐泽均,黄欣,陈强,陈建军,王春利,李珍,欧阳廷勇</t>
  </si>
  <si>
    <t>朱强</t>
  </si>
  <si>
    <t>马学忠</t>
  </si>
  <si>
    <t>四川省凯锐建设有限公司</t>
  </si>
  <si>
    <t>张文勇</t>
  </si>
  <si>
    <t>四川省名扬建设工程管理有限公司</t>
  </si>
  <si>
    <t>杜莉萍,罗明英,夏丽,袁光华,刘秀英,陈湘</t>
  </si>
  <si>
    <t>四川省蓬溪县工程建设监理有限公司</t>
  </si>
  <si>
    <t>黄平</t>
  </si>
  <si>
    <t>苟正琨,黄海</t>
  </si>
  <si>
    <t>四川鑫宇工程项目管理有限公司</t>
  </si>
  <si>
    <t>王知录</t>
  </si>
  <si>
    <t>四川鑫越众商务咨询有限公司</t>
  </si>
  <si>
    <t>马志萍</t>
  </si>
  <si>
    <t>四川兴中天工程项目管理有限公司</t>
  </si>
  <si>
    <t>王绍渠</t>
  </si>
  <si>
    <t>四川正菱建设监理咨询有限公司</t>
  </si>
  <si>
    <t>王文涛,董鹏,周川,杨小青,王晋龙,杨伟,胡红亮,贺文忠,李明阳</t>
  </si>
  <si>
    <t>刘鹏飞</t>
  </si>
  <si>
    <t>西部水电建设有限公司</t>
  </si>
  <si>
    <t>韩亚光</t>
  </si>
  <si>
    <t>郝常明,杨平礼</t>
  </si>
  <si>
    <t>向毅,陈晓峰,常元,梁华,刘健,林万君,何莎莎,郭丽梅,潘传江,潘广海,蒲以斌,秦晓航,万河,万辉,鲜敏,张丽,赵家勇,周海平,符兴,李启霞,周吉成,杨雪军,王敏,张晓玲,王中楠,杜仕贤,朱文博,任明忠,陈海平,韦海志,谭廷祥,伍小荣,谭应利,汪强,龚智军,李开院,李世文,冯文来,赵庆年,李俊</t>
  </si>
  <si>
    <t>中国建设监理协会个人会员入会申请汇总表(贵州省)</t>
  </si>
  <si>
    <t>安顺光大工程建设监理有限公司</t>
  </si>
  <si>
    <t>王京,董立军</t>
  </si>
  <si>
    <t>李隆西</t>
  </si>
  <si>
    <t>李成国</t>
  </si>
  <si>
    <t>贵州航天工程建设监理有限责任公司</t>
  </si>
  <si>
    <t>刘明贵,钱千</t>
  </si>
  <si>
    <t>贵州洪茂建设项目管理有限公司</t>
  </si>
  <si>
    <t>李立灿</t>
  </si>
  <si>
    <t>贵州建安土木工程监理有限公司</t>
  </si>
  <si>
    <t>谭善学</t>
  </si>
  <si>
    <t>周春靖</t>
  </si>
  <si>
    <t>贵州江裕鸿工程项目管理有限公司</t>
  </si>
  <si>
    <t>李义龙</t>
  </si>
  <si>
    <t>朱杰辉,许元伟,曹焕,廖明侠,赵冰,孟现常</t>
  </si>
  <si>
    <t>张爱玲</t>
  </si>
  <si>
    <t>贵州深龙港工程项目管理有限公司</t>
  </si>
  <si>
    <t>谢正平,吴畏,钱明强</t>
  </si>
  <si>
    <t>贵州省煤矿设计研究院有限公司</t>
  </si>
  <si>
    <t>何坤</t>
  </si>
  <si>
    <t>贵州晟宇昊工程建设监理有限公司</t>
  </si>
  <si>
    <t>付斌,龙建平</t>
  </si>
  <si>
    <t>贵州天正项目管理咨询有限公司</t>
  </si>
  <si>
    <t>李云霞,刘少伟,田明</t>
  </si>
  <si>
    <t>贵州阳光工程建设咨询有限公司</t>
  </si>
  <si>
    <t>陈拥民,秦雷</t>
  </si>
  <si>
    <t>贵州谊盟监理有限公司</t>
  </si>
  <si>
    <t>耿和荣</t>
  </si>
  <si>
    <t>贵州宇建工程管理咨询有限公司</t>
  </si>
  <si>
    <t>李沿达</t>
  </si>
  <si>
    <t>贵州正业工程技术投资有限公司</t>
  </si>
  <si>
    <t>李秀举</t>
  </si>
  <si>
    <t>贵州致信建设工程监理咨询有限公司</t>
  </si>
  <si>
    <t>蔡主林,王登民</t>
  </si>
  <si>
    <t>贵州中弘历建设工程项目管理有限公司</t>
  </si>
  <si>
    <t>戴祖元</t>
  </si>
  <si>
    <t>遵义市建工监理有限公司</t>
  </si>
  <si>
    <t>赵福佳,李健</t>
  </si>
  <si>
    <t>保山凌峰工程监理有限公司</t>
  </si>
  <si>
    <t>顾刚</t>
  </si>
  <si>
    <t>楚雄市华联建设项目管理有限公司</t>
  </si>
  <si>
    <t>宁磊</t>
  </si>
  <si>
    <t>楚雄众创建设项目管理有限公司</t>
  </si>
  <si>
    <t>马光,李学举</t>
  </si>
  <si>
    <t>大理市建设监理有限责任公司</t>
  </si>
  <si>
    <t>朱光辉,杨六十红</t>
  </si>
  <si>
    <t>德宏州建设监理有限公司</t>
  </si>
  <si>
    <t>董诗留,杨瑞冰,尹自帮</t>
  </si>
  <si>
    <t>恒大工程管理（云南）有限公司</t>
  </si>
  <si>
    <t>赵明鑫</t>
  </si>
  <si>
    <t>昆明劲风建设监理有限公司</t>
  </si>
  <si>
    <t>吴正伟</t>
  </si>
  <si>
    <t>李小飞</t>
  </si>
  <si>
    <t>李正荣</t>
  </si>
  <si>
    <t>张齐严</t>
  </si>
  <si>
    <t>云南昌源工程咨询有限公司</t>
  </si>
  <si>
    <t>谢国建</t>
  </si>
  <si>
    <t>于福泳</t>
  </si>
  <si>
    <t>云南奋进通信工程监理有限公司</t>
  </si>
  <si>
    <t>童森,曾琪</t>
  </si>
  <si>
    <t>云南恒丰建设咨询管理有限公司</t>
  </si>
  <si>
    <t>张明伟,杨志昌,施怀军,段亚平</t>
  </si>
  <si>
    <t>张应立,张德明</t>
  </si>
  <si>
    <t>杨义</t>
  </si>
  <si>
    <t>云南路桥股份有限公司</t>
  </si>
  <si>
    <t>徐宝芝,蔡丛兵</t>
  </si>
  <si>
    <t>云南青山项目管理有限公司</t>
  </si>
  <si>
    <t>李云昌,袁英杰</t>
  </si>
  <si>
    <t>云南镕诚建设项目管理（集团）有限公司</t>
  </si>
  <si>
    <t>钟振富,周炳亮,刘翔,王会</t>
  </si>
  <si>
    <t>云南镕信建设工程咨询有限公司</t>
  </si>
  <si>
    <t>孔建平</t>
  </si>
  <si>
    <t>吕铁英,刘建国,吴红雷,张颖</t>
  </si>
  <si>
    <t>云南省玉溪市工程建设监理有限责任公司</t>
  </si>
  <si>
    <t>何继才</t>
  </si>
  <si>
    <t>云南实信工程监理有限公司</t>
  </si>
  <si>
    <t>杨德兴,郭成达</t>
  </si>
  <si>
    <t>云南通拓工程建设监理咨询有限公司</t>
  </si>
  <si>
    <t>蔡云松,李会军,纪绍芬</t>
  </si>
  <si>
    <t>云南伟建工程监理有限公司</t>
  </si>
  <si>
    <t>杨桂红</t>
  </si>
  <si>
    <t>云南希邦电力勘察设计有限公司</t>
  </si>
  <si>
    <t>杨美生</t>
  </si>
  <si>
    <t>云南信达工程咨询有限公司</t>
  </si>
  <si>
    <t>梁顺</t>
  </si>
  <si>
    <t>云南玉溪综合建设监理有限公司</t>
  </si>
  <si>
    <t>方亚贵</t>
  </si>
  <si>
    <t>云南展旭公路工程咨询有限公司</t>
  </si>
  <si>
    <t>冯春平</t>
  </si>
  <si>
    <t>中铁二院昆明勘察设计研究院有限责任公司</t>
  </si>
  <si>
    <t>马则敏,赵福玉,周渊,吴德芳</t>
  </si>
  <si>
    <r>
      <rPr>
        <b/>
        <sz val="10"/>
        <rFont val="宋体"/>
        <family val="0"/>
      </rPr>
      <t>中国建设监理协会个人会员入会申请汇总表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云南省</t>
    </r>
    <r>
      <rPr>
        <b/>
        <sz val="10"/>
        <rFont val="Arial"/>
        <family val="2"/>
      </rPr>
      <t>)</t>
    </r>
  </si>
  <si>
    <r>
      <rPr>
        <b/>
        <sz val="10"/>
        <rFont val="宋体"/>
        <family val="0"/>
      </rPr>
      <t>中国建设监理协会个人会员入会申请汇总表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西藏</t>
    </r>
    <r>
      <rPr>
        <b/>
        <sz val="10"/>
        <rFont val="Arial"/>
        <family val="2"/>
      </rPr>
      <t>)</t>
    </r>
  </si>
  <si>
    <t>拉萨新厦建设监理有限责任公司</t>
  </si>
  <si>
    <t>王建华</t>
  </si>
  <si>
    <t>西藏百汇工程项目管理有限公司</t>
  </si>
  <si>
    <t>夏忠文</t>
  </si>
  <si>
    <t>中国建设监理协会个人会员入会申请汇总表(陕西省)</t>
  </si>
  <si>
    <t>高陵永安建设监理有限公司</t>
  </si>
  <si>
    <t>刘科现</t>
  </si>
  <si>
    <t>陕西德正建设工程项目管理有限公司</t>
  </si>
  <si>
    <t>刘玉芬</t>
  </si>
  <si>
    <t>陕西秦军国防工业工程建设监理所</t>
  </si>
  <si>
    <t>韩瑾,李艳</t>
  </si>
  <si>
    <t>陕西秦源招标有限责任公司</t>
  </si>
  <si>
    <t>侯利娜</t>
  </si>
  <si>
    <t>陕西同大铁道建设监理有限责任公司</t>
  </si>
  <si>
    <t>何小斌,吝瑞恒</t>
  </si>
  <si>
    <t>陕西正凯建设项目管理有限公司</t>
  </si>
  <si>
    <t>张红,李岚,冀玉叻,赵慈,党伟</t>
  </si>
  <si>
    <t>商洛市信宇工程管理服务有限公司</t>
  </si>
  <si>
    <t>贾守东</t>
  </si>
  <si>
    <t>榆林博润项目咨询有限公司</t>
  </si>
  <si>
    <t>向男</t>
  </si>
  <si>
    <t>总计</t>
  </si>
  <si>
    <t>中国建设监理协会个人会员入会申请汇总表(甘肃省)</t>
  </si>
  <si>
    <t>甘肃仁安建设工程监理有限公司</t>
  </si>
  <si>
    <t>郭少敏</t>
  </si>
  <si>
    <t>甘肃同凯工程项目管理有限责任公司</t>
  </si>
  <si>
    <t>王永兵</t>
  </si>
  <si>
    <t>中国建设监理协会个人会员入会申请汇总表(青海省)</t>
  </si>
  <si>
    <t>青海创鑫工程咨询股份有限公司</t>
  </si>
  <si>
    <t>王文新</t>
  </si>
  <si>
    <t>青海恒鑫工程建设监理有限责任公司</t>
  </si>
  <si>
    <t>李华,李金华</t>
  </si>
  <si>
    <t>青海宏盛工程项目管理有限公司</t>
  </si>
  <si>
    <t>闫富春</t>
  </si>
  <si>
    <t>龙玉环</t>
  </si>
  <si>
    <t>青海省国宏工程咨询监理有限公司</t>
  </si>
  <si>
    <t>力福玲</t>
  </si>
  <si>
    <t>张世玉</t>
  </si>
  <si>
    <t>青海禹天监理咨询有限公司</t>
  </si>
  <si>
    <t>王英,吴鹤鹤,贾建军,李明娜,许乃立,鄢宁平,王玉明,应伟刚</t>
  </si>
  <si>
    <t>中国建设监理协会个人会员入会申请汇总表(宁夏回族自治区)</t>
  </si>
  <si>
    <t>宁夏绿丰源工程咨询有限公司</t>
  </si>
  <si>
    <t>杨占峰,李静安</t>
  </si>
  <si>
    <t>中国建设监理协会个人会员入会申请汇总表(新疆维吾尔自治区)</t>
  </si>
  <si>
    <t>阿勒泰汇通工程项目管理有限公司</t>
  </si>
  <si>
    <t>徐根友</t>
  </si>
  <si>
    <t>喀什吉禾星建设监理有限公司</t>
  </si>
  <si>
    <t>李艳丽</t>
  </si>
  <si>
    <t>克州科信工程项目管理有限责任公司</t>
  </si>
  <si>
    <t>姜艳</t>
  </si>
  <si>
    <t>乌鲁木齐浩鹏诚信工程建设监理有限责任公司</t>
  </si>
  <si>
    <t>徐传芳,宋凯,于立娟</t>
  </si>
  <si>
    <t>新疆化工设计研究院有限责任公司</t>
  </si>
  <si>
    <t>王玉玲,彭景华</t>
  </si>
  <si>
    <t>新疆建工工程监理有限公司</t>
  </si>
  <si>
    <t>胡志浩,陈远航,王速,谭秀江,努尔顿·塔依尔,梁熠</t>
  </si>
  <si>
    <t>新疆坤融工程项目管理有限公司</t>
  </si>
  <si>
    <t>李国成,郭金芳</t>
  </si>
  <si>
    <t>张爱民</t>
  </si>
  <si>
    <t>新疆有色冶金设计研究院有限公司</t>
  </si>
  <si>
    <t>刘增林,丁爱鹏,吕国强</t>
  </si>
  <si>
    <t>高春华</t>
  </si>
  <si>
    <t>伊犁戍强项目管理有限责任公司</t>
  </si>
  <si>
    <t>吴炜,张文革,何军</t>
  </si>
  <si>
    <t>王卫东,王立强</t>
  </si>
  <si>
    <t>中国建设监理协会个人会员入会申请汇总表(中国建设监理协会石油天然气分会)</t>
  </si>
  <si>
    <t>孙洪刚</t>
  </si>
  <si>
    <t>中国建设监理协会个人会员入会申请汇总表(中国电力建设企业协会)</t>
  </si>
  <si>
    <t>蒋长寿</t>
  </si>
  <si>
    <t>陈鹏飞,辛宝林</t>
  </si>
  <si>
    <t>姚廷华,岳伟,张震,武玉亮,肖金刚,李新勇,刘晖,王钦,张福友,张成,陈永辉</t>
  </si>
  <si>
    <t>关永健,谢小锐,曾相国,卢达驱</t>
  </si>
  <si>
    <t>郝源,王智,夏委平</t>
  </si>
  <si>
    <t>中国建设监理协会个人会员入会申请汇总表(中国铁道工程建设协会建设监理专业委员会)</t>
  </si>
  <si>
    <t>乌鲁木齐铁建工程咨询有限公司</t>
  </si>
  <si>
    <t>中国建设监理协会个人会员入会申请汇总表(中国核工业勘察设计协会)</t>
  </si>
  <si>
    <t>中核四达建设监理有限公司</t>
  </si>
  <si>
    <t>信社明,王毅,刘永磊,王海明,邬强强</t>
  </si>
  <si>
    <t>武汉宏宇建设工程咨询有限公司</t>
  </si>
  <si>
    <t>程建平</t>
  </si>
  <si>
    <t>抚顺诚信石化工程项目管理有限公司</t>
  </si>
  <si>
    <t>恩施自治州水利电力监理咨询有限责任公司</t>
  </si>
  <si>
    <t>辽宁电力能源发展集团监理有限公司</t>
  </si>
  <si>
    <t>山东联诚工程建设监理有限公司</t>
  </si>
  <si>
    <t>阳江市恒源工程咨询有限公司</t>
  </si>
  <si>
    <t>中国水利水电建设工程咨询中南有限公司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</si>
</sst>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4"/>
      <name val="Arial"/>
      <family val="2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name val="Calibri Light"/>
      <family val="0"/>
    </font>
    <font>
      <b/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0">
    <xf numFmtId="0" fontId="0" fillId="0" borderId="0" xfId="0" applyAlignment="1">
      <alignment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48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8"/>
  <sheetViews>
    <sheetView workbookViewId="0" topLeftCell="A572">
      <selection activeCell="L595" sqref="L595"/>
    </sheetView>
  </sheetViews>
  <sheetFormatPr defaultColWidth="9.140625" defaultRowHeight="19.5" customHeight="1"/>
  <cols>
    <col min="1" max="1" width="5.7109375" style="0" customWidth="1"/>
    <col min="2" max="2" width="36.28125" style="0" customWidth="1"/>
    <col min="3" max="3" width="48.140625" style="0" customWidth="1"/>
    <col min="4" max="4" width="8.8515625" style="0" customWidth="1"/>
  </cols>
  <sheetData>
    <row r="1" spans="1:4" ht="37.5" customHeight="1">
      <c r="A1" s="25" t="s">
        <v>1239</v>
      </c>
      <c r="B1" s="26"/>
      <c r="C1" s="26"/>
      <c r="D1" s="26"/>
    </row>
    <row r="2" spans="1:4" ht="19.5" customHeight="1">
      <c r="A2" s="27" t="s">
        <v>8</v>
      </c>
      <c r="B2" s="28"/>
      <c r="C2" s="28"/>
      <c r="D2" s="28"/>
    </row>
    <row r="3" spans="1:4" ht="19.5" customHeight="1">
      <c r="A3" s="1" t="s">
        <v>1</v>
      </c>
      <c r="B3" s="1" t="s">
        <v>2</v>
      </c>
      <c r="C3" s="1" t="s">
        <v>3</v>
      </c>
      <c r="D3" s="2" t="s">
        <v>4</v>
      </c>
    </row>
    <row r="4" spans="1:4" ht="19.5" customHeight="1">
      <c r="A4" s="2">
        <v>1</v>
      </c>
      <c r="B4" s="2" t="s">
        <v>9</v>
      </c>
      <c r="C4" s="2" t="s">
        <v>10</v>
      </c>
      <c r="D4" s="2">
        <v>6</v>
      </c>
    </row>
    <row r="5" spans="1:4" ht="19.5" customHeight="1">
      <c r="A5" s="2">
        <v>2</v>
      </c>
      <c r="B5" s="2" t="s">
        <v>11</v>
      </c>
      <c r="C5" s="2" t="s">
        <v>12</v>
      </c>
      <c r="D5" s="2">
        <v>1</v>
      </c>
    </row>
    <row r="6" spans="1:4" ht="31.5" customHeight="1">
      <c r="A6" s="2">
        <v>3</v>
      </c>
      <c r="B6" s="2" t="s">
        <v>13</v>
      </c>
      <c r="C6" s="2" t="s">
        <v>14</v>
      </c>
      <c r="D6" s="2">
        <v>9</v>
      </c>
    </row>
    <row r="7" spans="1:4" ht="19.5" customHeight="1">
      <c r="A7" s="2">
        <v>4</v>
      </c>
      <c r="B7" s="2" t="s">
        <v>15</v>
      </c>
      <c r="C7" s="2" t="s">
        <v>16</v>
      </c>
      <c r="D7" s="2">
        <v>1</v>
      </c>
    </row>
    <row r="8" spans="1:4" ht="19.5" customHeight="1">
      <c r="A8" s="2">
        <v>5</v>
      </c>
      <c r="B8" s="2" t="s">
        <v>17</v>
      </c>
      <c r="C8" s="2" t="s">
        <v>18</v>
      </c>
      <c r="D8" s="2">
        <v>1</v>
      </c>
    </row>
    <row r="9" spans="1:4" ht="19.5" customHeight="1">
      <c r="A9" s="2">
        <v>6</v>
      </c>
      <c r="B9" s="2" t="s">
        <v>19</v>
      </c>
      <c r="C9" s="2" t="s">
        <v>20</v>
      </c>
      <c r="D9" s="2">
        <v>1</v>
      </c>
    </row>
    <row r="10" spans="1:4" ht="19.5" customHeight="1">
      <c r="A10" s="2">
        <v>7</v>
      </c>
      <c r="B10" s="2" t="s">
        <v>21</v>
      </c>
      <c r="C10" s="2" t="s">
        <v>22</v>
      </c>
      <c r="D10" s="2">
        <v>2</v>
      </c>
    </row>
    <row r="11" spans="1:4" ht="19.5" customHeight="1">
      <c r="A11" s="2">
        <v>8</v>
      </c>
      <c r="B11" s="2" t="s">
        <v>23</v>
      </c>
      <c r="C11" s="2" t="s">
        <v>24</v>
      </c>
      <c r="D11" s="2">
        <v>1</v>
      </c>
    </row>
    <row r="12" spans="1:4" ht="19.5" customHeight="1">
      <c r="A12" s="2">
        <v>9</v>
      </c>
      <c r="B12" s="2" t="s">
        <v>25</v>
      </c>
      <c r="C12" s="2" t="s">
        <v>26</v>
      </c>
      <c r="D12" s="2">
        <v>2</v>
      </c>
    </row>
    <row r="13" spans="1:4" ht="28.5" customHeight="1">
      <c r="A13" s="2">
        <v>10</v>
      </c>
      <c r="B13" s="2" t="s">
        <v>27</v>
      </c>
      <c r="C13" s="2" t="s">
        <v>28</v>
      </c>
      <c r="D13" s="2">
        <v>9</v>
      </c>
    </row>
    <row r="14" spans="1:4" ht="19.5" customHeight="1">
      <c r="A14" s="2">
        <v>11</v>
      </c>
      <c r="B14" s="2" t="s">
        <v>29</v>
      </c>
      <c r="C14" s="2" t="s">
        <v>30</v>
      </c>
      <c r="D14" s="2">
        <v>4</v>
      </c>
    </row>
    <row r="15" spans="1:4" ht="19.5" customHeight="1">
      <c r="A15" s="2">
        <v>12</v>
      </c>
      <c r="B15" s="2" t="s">
        <v>31</v>
      </c>
      <c r="C15" s="2" t="s">
        <v>32</v>
      </c>
      <c r="D15" s="2">
        <v>3</v>
      </c>
    </row>
    <row r="16" spans="1:4" ht="19.5" customHeight="1">
      <c r="A16" s="2">
        <v>13</v>
      </c>
      <c r="B16" s="2" t="s">
        <v>33</v>
      </c>
      <c r="C16" s="2" t="s">
        <v>34</v>
      </c>
      <c r="D16" s="2">
        <v>1</v>
      </c>
    </row>
    <row r="17" spans="1:4" ht="19.5" customHeight="1">
      <c r="A17" s="2">
        <v>14</v>
      </c>
      <c r="B17" s="2" t="s">
        <v>35</v>
      </c>
      <c r="C17" s="2" t="s">
        <v>36</v>
      </c>
      <c r="D17" s="2">
        <v>1</v>
      </c>
    </row>
    <row r="18" spans="1:4" ht="19.5" customHeight="1">
      <c r="A18" s="2">
        <v>15</v>
      </c>
      <c r="B18" s="2" t="s">
        <v>37</v>
      </c>
      <c r="C18" s="2" t="s">
        <v>38</v>
      </c>
      <c r="D18" s="2">
        <v>7</v>
      </c>
    </row>
    <row r="19" spans="1:4" ht="19.5" customHeight="1">
      <c r="A19" s="2">
        <v>16</v>
      </c>
      <c r="B19" s="2" t="s">
        <v>39</v>
      </c>
      <c r="C19" s="2" t="s">
        <v>40</v>
      </c>
      <c r="D19" s="2">
        <v>1</v>
      </c>
    </row>
    <row r="20" spans="1:4" ht="19.5" customHeight="1">
      <c r="A20" s="2">
        <v>17</v>
      </c>
      <c r="B20" s="2" t="s">
        <v>41</v>
      </c>
      <c r="C20" s="2" t="s">
        <v>42</v>
      </c>
      <c r="D20" s="2">
        <v>8</v>
      </c>
    </row>
    <row r="21" spans="1:4" ht="19.5" customHeight="1">
      <c r="A21" s="2">
        <v>18</v>
      </c>
      <c r="B21" s="2" t="s">
        <v>43</v>
      </c>
      <c r="C21" s="2" t="s">
        <v>44</v>
      </c>
      <c r="D21" s="2">
        <v>1</v>
      </c>
    </row>
    <row r="22" spans="1:4" ht="19.5" customHeight="1">
      <c r="A22" s="2">
        <v>19</v>
      </c>
      <c r="B22" s="2" t="s">
        <v>45</v>
      </c>
      <c r="C22" s="2" t="s">
        <v>46</v>
      </c>
      <c r="D22" s="2">
        <v>1</v>
      </c>
    </row>
    <row r="23" spans="1:4" ht="19.5" customHeight="1">
      <c r="A23" s="2">
        <v>20</v>
      </c>
      <c r="B23" s="2" t="s">
        <v>47</v>
      </c>
      <c r="C23" s="2" t="s">
        <v>48</v>
      </c>
      <c r="D23" s="2">
        <v>6</v>
      </c>
    </row>
    <row r="24" spans="1:4" ht="19.5" customHeight="1">
      <c r="A24" s="2">
        <v>21</v>
      </c>
      <c r="B24" s="2" t="s">
        <v>49</v>
      </c>
      <c r="C24" s="2" t="s">
        <v>50</v>
      </c>
      <c r="D24" s="2">
        <v>1</v>
      </c>
    </row>
    <row r="25" spans="1:4" ht="19.5" customHeight="1">
      <c r="A25" s="2">
        <v>22</v>
      </c>
      <c r="B25" s="2" t="s">
        <v>51</v>
      </c>
      <c r="C25" s="2" t="s">
        <v>52</v>
      </c>
      <c r="D25" s="2">
        <v>5</v>
      </c>
    </row>
    <row r="26" spans="1:4" ht="19.5" customHeight="1">
      <c r="A26" s="2">
        <v>23</v>
      </c>
      <c r="B26" s="2" t="s">
        <v>53</v>
      </c>
      <c r="C26" s="2" t="s">
        <v>54</v>
      </c>
      <c r="D26" s="2">
        <v>1</v>
      </c>
    </row>
    <row r="27" spans="1:4" ht="35.25" customHeight="1">
      <c r="A27" s="2">
        <v>24</v>
      </c>
      <c r="B27" s="2" t="s">
        <v>55</v>
      </c>
      <c r="C27" s="2" t="s">
        <v>56</v>
      </c>
      <c r="D27" s="2">
        <v>15</v>
      </c>
    </row>
    <row r="28" spans="1:4" ht="36" customHeight="1">
      <c r="A28" s="2">
        <v>25</v>
      </c>
      <c r="B28" s="2" t="s">
        <v>57</v>
      </c>
      <c r="C28" s="2" t="s">
        <v>58</v>
      </c>
      <c r="D28" s="2">
        <v>16</v>
      </c>
    </row>
    <row r="29" spans="1:4" ht="19.5" customHeight="1">
      <c r="A29" s="2">
        <v>26</v>
      </c>
      <c r="B29" s="2" t="s">
        <v>59</v>
      </c>
      <c r="C29" s="2" t="s">
        <v>60</v>
      </c>
      <c r="D29" s="2">
        <v>1</v>
      </c>
    </row>
    <row r="30" spans="1:4" ht="19.5" customHeight="1">
      <c r="A30" s="2">
        <v>27</v>
      </c>
      <c r="B30" s="2" t="s">
        <v>61</v>
      </c>
      <c r="C30" s="2" t="s">
        <v>62</v>
      </c>
      <c r="D30" s="2">
        <v>2</v>
      </c>
    </row>
    <row r="31" spans="1:4" ht="19.5" customHeight="1">
      <c r="A31" s="2">
        <v>28</v>
      </c>
      <c r="B31" s="2" t="s">
        <v>63</v>
      </c>
      <c r="C31" s="2" t="s">
        <v>64</v>
      </c>
      <c r="D31" s="2">
        <v>2</v>
      </c>
    </row>
    <row r="32" spans="1:4" ht="19.5" customHeight="1">
      <c r="A32" s="2">
        <v>29</v>
      </c>
      <c r="B32" s="2" t="s">
        <v>65</v>
      </c>
      <c r="C32" s="2" t="s">
        <v>66</v>
      </c>
      <c r="D32" s="2">
        <v>1</v>
      </c>
    </row>
    <row r="33" spans="1:4" ht="19.5" customHeight="1">
      <c r="A33" s="2">
        <v>30</v>
      </c>
      <c r="B33" s="2" t="s">
        <v>67</v>
      </c>
      <c r="C33" s="2" t="s">
        <v>68</v>
      </c>
      <c r="D33" s="2">
        <v>1</v>
      </c>
    </row>
    <row r="34" spans="1:4" ht="19.5" customHeight="1">
      <c r="A34" s="2">
        <v>31</v>
      </c>
      <c r="B34" s="2" t="s">
        <v>69</v>
      </c>
      <c r="C34" s="2" t="s">
        <v>70</v>
      </c>
      <c r="D34" s="2">
        <v>6</v>
      </c>
    </row>
    <row r="35" spans="1:4" ht="19.5" customHeight="1">
      <c r="A35" s="5"/>
      <c r="B35" s="5"/>
      <c r="C35" s="6" t="s">
        <v>7</v>
      </c>
      <c r="D35" s="5">
        <f>SUM(D4:D34)</f>
        <v>117</v>
      </c>
    </row>
    <row r="36" spans="1:4" ht="19.5" customHeight="1">
      <c r="A36" s="27" t="s">
        <v>1073</v>
      </c>
      <c r="B36" s="28"/>
      <c r="C36" s="28"/>
      <c r="D36" s="28"/>
    </row>
    <row r="37" spans="1:4" ht="19.5" customHeight="1">
      <c r="A37" s="1" t="s">
        <v>1</v>
      </c>
      <c r="B37" s="1" t="s">
        <v>2</v>
      </c>
      <c r="C37" s="1" t="s">
        <v>3</v>
      </c>
      <c r="D37" s="2" t="s">
        <v>4</v>
      </c>
    </row>
    <row r="38" spans="1:4" ht="19.5" customHeight="1">
      <c r="A38" s="2">
        <v>1</v>
      </c>
      <c r="B38" s="2" t="s">
        <v>1074</v>
      </c>
      <c r="C38" s="2" t="s">
        <v>1075</v>
      </c>
      <c r="D38" s="2">
        <v>1</v>
      </c>
    </row>
    <row r="39" spans="1:4" ht="19.5" customHeight="1">
      <c r="A39" s="3"/>
      <c r="B39" s="3"/>
      <c r="C39" s="4" t="s">
        <v>7</v>
      </c>
      <c r="D39" s="3">
        <v>1</v>
      </c>
    </row>
    <row r="40" spans="1:4" ht="19.5" customHeight="1">
      <c r="A40" s="27" t="s">
        <v>324</v>
      </c>
      <c r="B40" s="28"/>
      <c r="C40" s="28"/>
      <c r="D40" s="28"/>
    </row>
    <row r="41" spans="1:4" ht="19.5" customHeight="1">
      <c r="A41" s="1" t="s">
        <v>1</v>
      </c>
      <c r="B41" s="1" t="s">
        <v>2</v>
      </c>
      <c r="C41" s="1" t="s">
        <v>3</v>
      </c>
      <c r="D41" s="2" t="s">
        <v>4</v>
      </c>
    </row>
    <row r="42" spans="1:4" ht="19.5" customHeight="1">
      <c r="A42" s="2">
        <v>1</v>
      </c>
      <c r="B42" s="2" t="s">
        <v>325</v>
      </c>
      <c r="C42" s="2" t="s">
        <v>326</v>
      </c>
      <c r="D42" s="2">
        <v>3</v>
      </c>
    </row>
    <row r="43" spans="1:4" ht="19.5" customHeight="1">
      <c r="A43" s="2">
        <v>2</v>
      </c>
      <c r="B43" s="2" t="s">
        <v>327</v>
      </c>
      <c r="C43" s="2" t="s">
        <v>328</v>
      </c>
      <c r="D43" s="2">
        <v>1</v>
      </c>
    </row>
    <row r="44" spans="1:4" ht="19.5" customHeight="1">
      <c r="A44" s="3"/>
      <c r="B44" s="3"/>
      <c r="C44" s="4" t="s">
        <v>7</v>
      </c>
      <c r="D44" s="3">
        <v>4</v>
      </c>
    </row>
    <row r="45" spans="1:4" ht="19.5" customHeight="1">
      <c r="A45" s="27" t="s">
        <v>901</v>
      </c>
      <c r="B45" s="28"/>
      <c r="C45" s="28"/>
      <c r="D45" s="28"/>
    </row>
    <row r="46" spans="1:4" ht="19.5" customHeight="1">
      <c r="A46" s="1" t="s">
        <v>1</v>
      </c>
      <c r="B46" s="1" t="s">
        <v>2</v>
      </c>
      <c r="C46" s="1" t="s">
        <v>3</v>
      </c>
      <c r="D46" s="2" t="s">
        <v>4</v>
      </c>
    </row>
    <row r="47" spans="1:4" ht="19.5" customHeight="1">
      <c r="A47" s="2">
        <v>1</v>
      </c>
      <c r="B47" s="2" t="s">
        <v>902</v>
      </c>
      <c r="C47" s="2" t="s">
        <v>903</v>
      </c>
      <c r="D47" s="2">
        <v>2</v>
      </c>
    </row>
    <row r="48" spans="1:4" ht="19.5" customHeight="1">
      <c r="A48" s="2">
        <v>2</v>
      </c>
      <c r="B48" s="2" t="s">
        <v>904</v>
      </c>
      <c r="C48" s="2" t="s">
        <v>905</v>
      </c>
      <c r="D48" s="2">
        <v>5</v>
      </c>
    </row>
    <row r="49" spans="1:4" ht="19.5" customHeight="1">
      <c r="A49" s="2">
        <v>3</v>
      </c>
      <c r="B49" s="2" t="s">
        <v>906</v>
      </c>
      <c r="C49" s="2" t="s">
        <v>907</v>
      </c>
      <c r="D49" s="2">
        <v>2</v>
      </c>
    </row>
    <row r="50" spans="1:4" ht="19.5" customHeight="1">
      <c r="A50" s="2">
        <v>4</v>
      </c>
      <c r="B50" s="2" t="s">
        <v>908</v>
      </c>
      <c r="C50" s="2" t="s">
        <v>909</v>
      </c>
      <c r="D50" s="2">
        <v>1</v>
      </c>
    </row>
    <row r="51" spans="1:4" ht="19.5" customHeight="1">
      <c r="A51" s="2">
        <v>5</v>
      </c>
      <c r="B51" s="2" t="s">
        <v>910</v>
      </c>
      <c r="C51" s="2" t="s">
        <v>911</v>
      </c>
      <c r="D51" s="2">
        <v>1</v>
      </c>
    </row>
    <row r="52" spans="1:4" ht="19.5" customHeight="1">
      <c r="A52" s="2">
        <v>6</v>
      </c>
      <c r="B52" s="2" t="s">
        <v>912</v>
      </c>
      <c r="C52" s="2" t="s">
        <v>913</v>
      </c>
      <c r="D52" s="2">
        <v>1</v>
      </c>
    </row>
    <row r="53" spans="1:4" ht="47.25" customHeight="1">
      <c r="A53" s="2">
        <v>7</v>
      </c>
      <c r="B53" s="2" t="s">
        <v>914</v>
      </c>
      <c r="C53" s="2" t="s">
        <v>915</v>
      </c>
      <c r="D53" s="2">
        <v>18</v>
      </c>
    </row>
    <row r="54" spans="1:4" ht="19.5" customHeight="1">
      <c r="A54" s="2">
        <v>8</v>
      </c>
      <c r="B54" s="2" t="s">
        <v>916</v>
      </c>
      <c r="C54" s="2" t="s">
        <v>917</v>
      </c>
      <c r="D54" s="2">
        <v>1</v>
      </c>
    </row>
    <row r="55" spans="1:4" ht="19.5" customHeight="1">
      <c r="A55" s="2">
        <v>9</v>
      </c>
      <c r="B55" s="2" t="s">
        <v>918</v>
      </c>
      <c r="C55" s="2" t="s">
        <v>919</v>
      </c>
      <c r="D55" s="2">
        <v>1</v>
      </c>
    </row>
    <row r="56" spans="1:4" ht="19.5" customHeight="1">
      <c r="A56" s="2">
        <v>10</v>
      </c>
      <c r="B56" s="2" t="s">
        <v>920</v>
      </c>
      <c r="C56" s="2" t="s">
        <v>921</v>
      </c>
      <c r="D56" s="2">
        <v>7</v>
      </c>
    </row>
    <row r="57" spans="1:4" ht="19.5" customHeight="1">
      <c r="A57" s="2">
        <v>11</v>
      </c>
      <c r="B57" s="2" t="s">
        <v>922</v>
      </c>
      <c r="C57" s="2" t="s">
        <v>923</v>
      </c>
      <c r="D57" s="2">
        <v>1</v>
      </c>
    </row>
    <row r="58" spans="1:4" ht="19.5" customHeight="1">
      <c r="A58" s="2">
        <v>12</v>
      </c>
      <c r="B58" s="2" t="s">
        <v>924</v>
      </c>
      <c r="C58" s="2" t="s">
        <v>925</v>
      </c>
      <c r="D58" s="2">
        <v>1</v>
      </c>
    </row>
    <row r="59" spans="1:4" ht="19.5" customHeight="1">
      <c r="A59" s="2">
        <v>13</v>
      </c>
      <c r="B59" s="2" t="s">
        <v>926</v>
      </c>
      <c r="C59" s="2" t="s">
        <v>927</v>
      </c>
      <c r="D59" s="2">
        <v>2</v>
      </c>
    </row>
    <row r="60" spans="1:4" ht="19.5" customHeight="1">
      <c r="A60" s="2">
        <v>14</v>
      </c>
      <c r="B60" s="2" t="s">
        <v>928</v>
      </c>
      <c r="C60" s="2" t="s">
        <v>929</v>
      </c>
      <c r="D60" s="2">
        <v>2</v>
      </c>
    </row>
    <row r="61" spans="1:4" ht="19.5" customHeight="1">
      <c r="A61" s="2">
        <v>15</v>
      </c>
      <c r="B61" s="2" t="s">
        <v>930</v>
      </c>
      <c r="C61" s="2" t="s">
        <v>931</v>
      </c>
      <c r="D61" s="2">
        <v>3</v>
      </c>
    </row>
    <row r="62" spans="1:4" ht="19.5" customHeight="1">
      <c r="A62" s="2">
        <v>16</v>
      </c>
      <c r="B62" s="2" t="s">
        <v>932</v>
      </c>
      <c r="C62" s="2" t="s">
        <v>933</v>
      </c>
      <c r="D62" s="2">
        <v>1</v>
      </c>
    </row>
    <row r="63" spans="1:4" ht="19.5" customHeight="1">
      <c r="A63" s="2">
        <v>17</v>
      </c>
      <c r="B63" s="2" t="s">
        <v>934</v>
      </c>
      <c r="C63" s="2" t="s">
        <v>935</v>
      </c>
      <c r="D63" s="2">
        <v>1</v>
      </c>
    </row>
    <row r="64" spans="1:4" ht="19.5" customHeight="1">
      <c r="A64" s="5"/>
      <c r="B64" s="5"/>
      <c r="C64" s="6" t="s">
        <v>7</v>
      </c>
      <c r="D64" s="5">
        <f>SUM(D47:D63)</f>
        <v>50</v>
      </c>
    </row>
    <row r="65" spans="1:4" ht="19.5" customHeight="1">
      <c r="A65" s="27" t="s">
        <v>755</v>
      </c>
      <c r="B65" s="28"/>
      <c r="C65" s="28"/>
      <c r="D65" s="28"/>
    </row>
    <row r="66" spans="1:4" ht="19.5" customHeight="1">
      <c r="A66" s="1" t="s">
        <v>1</v>
      </c>
      <c r="B66" s="1" t="s">
        <v>2</v>
      </c>
      <c r="C66" s="1" t="s">
        <v>3</v>
      </c>
      <c r="D66" s="2" t="s">
        <v>4</v>
      </c>
    </row>
    <row r="67" spans="1:4" ht="19.5" customHeight="1">
      <c r="A67" s="2">
        <v>1</v>
      </c>
      <c r="B67" s="2" t="s">
        <v>756</v>
      </c>
      <c r="C67" s="2" t="s">
        <v>757</v>
      </c>
      <c r="D67" s="2">
        <v>1</v>
      </c>
    </row>
    <row r="68" spans="1:4" ht="19.5" customHeight="1">
      <c r="A68" s="2">
        <v>2</v>
      </c>
      <c r="B68" s="2" t="s">
        <v>758</v>
      </c>
      <c r="C68" s="2" t="s">
        <v>759</v>
      </c>
      <c r="D68" s="2">
        <v>1</v>
      </c>
    </row>
    <row r="69" spans="1:4" ht="19.5" customHeight="1">
      <c r="A69" s="2">
        <v>3</v>
      </c>
      <c r="B69" s="2" t="s">
        <v>760</v>
      </c>
      <c r="C69" s="2" t="s">
        <v>761</v>
      </c>
      <c r="D69" s="2">
        <v>2</v>
      </c>
    </row>
    <row r="70" spans="1:4" ht="19.5" customHeight="1">
      <c r="A70" s="2">
        <v>4</v>
      </c>
      <c r="B70" s="2" t="s">
        <v>762</v>
      </c>
      <c r="C70" s="2" t="s">
        <v>763</v>
      </c>
      <c r="D70" s="2">
        <v>1</v>
      </c>
    </row>
    <row r="71" spans="1:4" ht="19.5" customHeight="1">
      <c r="A71" s="2">
        <v>5</v>
      </c>
      <c r="B71" s="2" t="s">
        <v>764</v>
      </c>
      <c r="C71" s="2" t="s">
        <v>765</v>
      </c>
      <c r="D71" s="2">
        <v>1</v>
      </c>
    </row>
    <row r="72" spans="1:4" ht="36.75" customHeight="1">
      <c r="A72" s="2">
        <v>6</v>
      </c>
      <c r="B72" s="2" t="s">
        <v>766</v>
      </c>
      <c r="C72" s="2" t="s">
        <v>767</v>
      </c>
      <c r="D72" s="2">
        <v>15</v>
      </c>
    </row>
    <row r="73" spans="1:4" ht="19.5" customHeight="1">
      <c r="A73" s="2">
        <v>7</v>
      </c>
      <c r="B73" s="2" t="s">
        <v>768</v>
      </c>
      <c r="C73" s="2" t="s">
        <v>769</v>
      </c>
      <c r="D73" s="2">
        <v>3</v>
      </c>
    </row>
    <row r="74" spans="1:4" ht="19.5" customHeight="1">
      <c r="A74" s="2">
        <v>8</v>
      </c>
      <c r="B74" s="2" t="s">
        <v>770</v>
      </c>
      <c r="C74" s="2" t="s">
        <v>771</v>
      </c>
      <c r="D74" s="2">
        <v>1</v>
      </c>
    </row>
    <row r="75" spans="1:4" ht="19.5" customHeight="1">
      <c r="A75" s="2">
        <v>9</v>
      </c>
      <c r="B75" s="2" t="s">
        <v>772</v>
      </c>
      <c r="C75" s="2" t="s">
        <v>773</v>
      </c>
      <c r="D75" s="2">
        <v>1</v>
      </c>
    </row>
    <row r="76" spans="1:4" ht="19.5" customHeight="1">
      <c r="A76" s="2">
        <v>10</v>
      </c>
      <c r="B76" s="2" t="s">
        <v>774</v>
      </c>
      <c r="C76" s="2" t="s">
        <v>775</v>
      </c>
      <c r="D76" s="2">
        <v>3</v>
      </c>
    </row>
    <row r="77" spans="1:4" ht="19.5" customHeight="1">
      <c r="A77" s="2">
        <v>11</v>
      </c>
      <c r="B77" s="2" t="s">
        <v>776</v>
      </c>
      <c r="C77" s="2" t="s">
        <v>777</v>
      </c>
      <c r="D77" s="2">
        <v>6</v>
      </c>
    </row>
    <row r="78" spans="1:4" ht="19.5" customHeight="1">
      <c r="A78" s="2">
        <v>12</v>
      </c>
      <c r="B78" s="2" t="s">
        <v>778</v>
      </c>
      <c r="C78" s="2" t="s">
        <v>779</v>
      </c>
      <c r="D78" s="2">
        <v>1</v>
      </c>
    </row>
    <row r="79" spans="1:4" ht="19.5" customHeight="1">
      <c r="A79" s="5"/>
      <c r="B79" s="5"/>
      <c r="C79" s="6" t="s">
        <v>7</v>
      </c>
      <c r="D79" s="5">
        <f>SUM(D67:D78)</f>
        <v>36</v>
      </c>
    </row>
    <row r="80" spans="1:4" ht="19.5" customHeight="1">
      <c r="A80" s="27" t="s">
        <v>698</v>
      </c>
      <c r="B80" s="28"/>
      <c r="C80" s="28"/>
      <c r="D80" s="28"/>
    </row>
    <row r="81" spans="1:4" ht="19.5" customHeight="1">
      <c r="A81" s="1" t="s">
        <v>1</v>
      </c>
      <c r="B81" s="1" t="s">
        <v>2</v>
      </c>
      <c r="C81" s="1" t="s">
        <v>3</v>
      </c>
      <c r="D81" s="2" t="s">
        <v>4</v>
      </c>
    </row>
    <row r="82" spans="1:4" ht="19.5" customHeight="1">
      <c r="A82" s="2">
        <v>1</v>
      </c>
      <c r="B82" s="2" t="s">
        <v>699</v>
      </c>
      <c r="C82" s="2" t="s">
        <v>700</v>
      </c>
      <c r="D82" s="2">
        <v>2</v>
      </c>
    </row>
    <row r="83" spans="1:4" ht="19.5" customHeight="1">
      <c r="A83" s="2">
        <v>2</v>
      </c>
      <c r="B83" s="2" t="s">
        <v>701</v>
      </c>
      <c r="C83" s="2" t="s">
        <v>702</v>
      </c>
      <c r="D83" s="2">
        <v>1</v>
      </c>
    </row>
    <row r="84" spans="1:4" ht="19.5" customHeight="1">
      <c r="A84" s="2">
        <v>3</v>
      </c>
      <c r="B84" s="2" t="s">
        <v>703</v>
      </c>
      <c r="C84" s="2" t="s">
        <v>704</v>
      </c>
      <c r="D84" s="2">
        <v>1</v>
      </c>
    </row>
    <row r="85" spans="1:4" ht="19.5" customHeight="1">
      <c r="A85" s="2">
        <v>4</v>
      </c>
      <c r="B85" s="2" t="s">
        <v>705</v>
      </c>
      <c r="C85" s="2" t="s">
        <v>706</v>
      </c>
      <c r="D85" s="2">
        <v>1</v>
      </c>
    </row>
    <row r="86" spans="1:4" ht="19.5" customHeight="1">
      <c r="A86" s="2">
        <v>5</v>
      </c>
      <c r="B86" s="2" t="s">
        <v>707</v>
      </c>
      <c r="C86" s="2" t="s">
        <v>708</v>
      </c>
      <c r="D86" s="2">
        <v>7</v>
      </c>
    </row>
    <row r="87" spans="1:4" ht="19.5" customHeight="1">
      <c r="A87" s="2">
        <v>6</v>
      </c>
      <c r="B87" s="2" t="s">
        <v>709</v>
      </c>
      <c r="C87" s="2" t="s">
        <v>710</v>
      </c>
      <c r="D87" s="2">
        <v>1</v>
      </c>
    </row>
    <row r="88" spans="1:4" ht="19.5" customHeight="1">
      <c r="A88" s="2">
        <v>7</v>
      </c>
      <c r="B88" s="2" t="s">
        <v>711</v>
      </c>
      <c r="C88" s="2" t="s">
        <v>712</v>
      </c>
      <c r="D88" s="2">
        <v>1</v>
      </c>
    </row>
    <row r="89" spans="1:4" ht="19.5" customHeight="1">
      <c r="A89" s="2">
        <v>8</v>
      </c>
      <c r="B89" s="2" t="s">
        <v>713</v>
      </c>
      <c r="C89" s="2" t="s">
        <v>714</v>
      </c>
      <c r="D89" s="2">
        <v>2</v>
      </c>
    </row>
    <row r="90" spans="1:4" ht="19.5" customHeight="1">
      <c r="A90" s="2">
        <v>9</v>
      </c>
      <c r="B90" s="2" t="s">
        <v>715</v>
      </c>
      <c r="C90" s="2" t="s">
        <v>716</v>
      </c>
      <c r="D90" s="2">
        <v>1</v>
      </c>
    </row>
    <row r="91" spans="1:4" ht="19.5" customHeight="1">
      <c r="A91" s="2">
        <v>10</v>
      </c>
      <c r="B91" s="2" t="s">
        <v>717</v>
      </c>
      <c r="C91" s="2" t="s">
        <v>718</v>
      </c>
      <c r="D91" s="2">
        <v>1</v>
      </c>
    </row>
    <row r="92" spans="1:4" ht="19.5" customHeight="1">
      <c r="A92" s="2">
        <v>11</v>
      </c>
      <c r="B92" s="2" t="s">
        <v>719</v>
      </c>
      <c r="C92" s="2" t="s">
        <v>720</v>
      </c>
      <c r="D92" s="2">
        <v>1</v>
      </c>
    </row>
    <row r="93" spans="1:4" ht="19.5" customHeight="1">
      <c r="A93" s="2">
        <v>12</v>
      </c>
      <c r="B93" s="2" t="s">
        <v>721</v>
      </c>
      <c r="C93" s="2" t="s">
        <v>722</v>
      </c>
      <c r="D93" s="2">
        <v>1</v>
      </c>
    </row>
    <row r="94" spans="1:4" ht="19.5" customHeight="1">
      <c r="A94" s="2">
        <v>13</v>
      </c>
      <c r="B94" s="2" t="s">
        <v>723</v>
      </c>
      <c r="C94" s="2" t="s">
        <v>724</v>
      </c>
      <c r="D94" s="2">
        <v>2</v>
      </c>
    </row>
    <row r="95" spans="1:4" ht="19.5" customHeight="1">
      <c r="A95" s="2">
        <v>14</v>
      </c>
      <c r="B95" s="2" t="s">
        <v>725</v>
      </c>
      <c r="C95" s="2" t="s">
        <v>726</v>
      </c>
      <c r="D95" s="2">
        <v>2</v>
      </c>
    </row>
    <row r="96" spans="1:4" ht="19.5" customHeight="1">
      <c r="A96" s="2">
        <v>15</v>
      </c>
      <c r="B96" s="2" t="s">
        <v>727</v>
      </c>
      <c r="C96" s="2" t="s">
        <v>728</v>
      </c>
      <c r="D96" s="2">
        <v>1</v>
      </c>
    </row>
    <row r="97" spans="1:4" ht="19.5" customHeight="1">
      <c r="A97" s="2">
        <v>16</v>
      </c>
      <c r="B97" s="2" t="s">
        <v>729</v>
      </c>
      <c r="C97" s="2" t="s">
        <v>730</v>
      </c>
      <c r="D97" s="2">
        <v>1</v>
      </c>
    </row>
    <row r="98" spans="1:4" ht="19.5" customHeight="1">
      <c r="A98" s="2">
        <v>17</v>
      </c>
      <c r="B98" s="2" t="s">
        <v>731</v>
      </c>
      <c r="C98" s="2" t="s">
        <v>732</v>
      </c>
      <c r="D98" s="2">
        <v>1</v>
      </c>
    </row>
    <row r="99" spans="1:4" ht="19.5" customHeight="1">
      <c r="A99" s="2">
        <v>18</v>
      </c>
      <c r="B99" s="2" t="s">
        <v>733</v>
      </c>
      <c r="C99" s="2" t="s">
        <v>734</v>
      </c>
      <c r="D99" s="2">
        <v>3</v>
      </c>
    </row>
    <row r="100" spans="1:4" ht="19.5" customHeight="1">
      <c r="A100" s="2">
        <v>19</v>
      </c>
      <c r="B100" s="2" t="s">
        <v>735</v>
      </c>
      <c r="C100" s="2" t="s">
        <v>736</v>
      </c>
      <c r="D100" s="2">
        <v>2</v>
      </c>
    </row>
    <row r="101" spans="1:4" ht="19.5" customHeight="1">
      <c r="A101" s="2">
        <v>20</v>
      </c>
      <c r="B101" s="2" t="s">
        <v>737</v>
      </c>
      <c r="C101" s="2" t="s">
        <v>738</v>
      </c>
      <c r="D101" s="2">
        <v>1</v>
      </c>
    </row>
    <row r="102" spans="1:4" ht="19.5" customHeight="1">
      <c r="A102" s="2">
        <v>21</v>
      </c>
      <c r="B102" s="2" t="s">
        <v>739</v>
      </c>
      <c r="C102" s="2" t="s">
        <v>740</v>
      </c>
      <c r="D102" s="2">
        <v>1</v>
      </c>
    </row>
    <row r="103" spans="1:4" ht="19.5" customHeight="1">
      <c r="A103" s="2">
        <v>22</v>
      </c>
      <c r="B103" s="2" t="s">
        <v>741</v>
      </c>
      <c r="C103" s="2" t="s">
        <v>742</v>
      </c>
      <c r="D103" s="2">
        <v>1</v>
      </c>
    </row>
    <row r="104" spans="1:4" ht="19.5" customHeight="1">
      <c r="A104" s="2">
        <v>23</v>
      </c>
      <c r="B104" s="2" t="s">
        <v>743</v>
      </c>
      <c r="C104" s="2" t="s">
        <v>744</v>
      </c>
      <c r="D104" s="2">
        <v>2</v>
      </c>
    </row>
    <row r="105" spans="1:4" ht="19.5" customHeight="1">
      <c r="A105" s="2">
        <v>24</v>
      </c>
      <c r="B105" s="2" t="s">
        <v>745</v>
      </c>
      <c r="C105" s="2" t="s">
        <v>746</v>
      </c>
      <c r="D105" s="2">
        <v>1</v>
      </c>
    </row>
    <row r="106" spans="1:4" ht="19.5" customHeight="1">
      <c r="A106" s="2">
        <v>25</v>
      </c>
      <c r="B106" s="2" t="s">
        <v>747</v>
      </c>
      <c r="C106" s="2" t="s">
        <v>748</v>
      </c>
      <c r="D106" s="2">
        <v>1</v>
      </c>
    </row>
    <row r="107" spans="1:4" ht="19.5" customHeight="1">
      <c r="A107" s="2">
        <v>26</v>
      </c>
      <c r="B107" s="2" t="s">
        <v>749</v>
      </c>
      <c r="C107" s="2" t="s">
        <v>750</v>
      </c>
      <c r="D107" s="2">
        <v>4</v>
      </c>
    </row>
    <row r="108" spans="1:4" ht="19.5" customHeight="1">
      <c r="A108" s="2">
        <v>27</v>
      </c>
      <c r="B108" s="2" t="s">
        <v>751</v>
      </c>
      <c r="C108" s="2" t="s">
        <v>752</v>
      </c>
      <c r="D108" s="2">
        <v>1</v>
      </c>
    </row>
    <row r="109" spans="1:4" ht="19.5" customHeight="1">
      <c r="A109" s="2">
        <v>28</v>
      </c>
      <c r="B109" s="2" t="s">
        <v>753</v>
      </c>
      <c r="C109" s="2" t="s">
        <v>754</v>
      </c>
      <c r="D109" s="2">
        <v>1</v>
      </c>
    </row>
    <row r="110" spans="1:4" ht="19.5" customHeight="1">
      <c r="A110" s="5"/>
      <c r="B110" s="5"/>
      <c r="C110" s="6" t="s">
        <v>7</v>
      </c>
      <c r="D110" s="5">
        <f>SUM(D82:D109)</f>
        <v>45</v>
      </c>
    </row>
    <row r="111" spans="1:4" ht="19.5" customHeight="1">
      <c r="A111" s="27" t="s">
        <v>452</v>
      </c>
      <c r="B111" s="28"/>
      <c r="C111" s="28"/>
      <c r="D111" s="28"/>
    </row>
    <row r="112" spans="1:4" ht="19.5" customHeight="1">
      <c r="A112" s="1" t="s">
        <v>1</v>
      </c>
      <c r="B112" s="1" t="s">
        <v>2</v>
      </c>
      <c r="C112" s="1" t="s">
        <v>3</v>
      </c>
      <c r="D112" s="2" t="s">
        <v>4</v>
      </c>
    </row>
    <row r="113" spans="1:4" ht="19.5" customHeight="1">
      <c r="A113" s="2">
        <v>1</v>
      </c>
      <c r="B113" s="2" t="s">
        <v>453</v>
      </c>
      <c r="C113" s="2" t="s">
        <v>454</v>
      </c>
      <c r="D113" s="2">
        <v>3</v>
      </c>
    </row>
    <row r="114" spans="1:4" ht="19.5" customHeight="1">
      <c r="A114" s="2">
        <v>2</v>
      </c>
      <c r="B114" s="2" t="s">
        <v>455</v>
      </c>
      <c r="C114" s="2" t="s">
        <v>456</v>
      </c>
      <c r="D114" s="2">
        <v>3</v>
      </c>
    </row>
    <row r="115" spans="1:4" ht="19.5" customHeight="1">
      <c r="A115" s="2">
        <v>3</v>
      </c>
      <c r="B115" s="2" t="s">
        <v>457</v>
      </c>
      <c r="C115" s="2" t="s">
        <v>458</v>
      </c>
      <c r="D115" s="2">
        <v>2</v>
      </c>
    </row>
    <row r="116" spans="1:4" ht="19.5" customHeight="1">
      <c r="A116" s="2">
        <v>4</v>
      </c>
      <c r="B116" s="2" t="s">
        <v>459</v>
      </c>
      <c r="C116" s="2" t="s">
        <v>460</v>
      </c>
      <c r="D116" s="2">
        <v>2</v>
      </c>
    </row>
    <row r="117" spans="1:4" ht="19.5" customHeight="1">
      <c r="A117" s="2">
        <v>5</v>
      </c>
      <c r="B117" s="2" t="s">
        <v>461</v>
      </c>
      <c r="C117" s="2" t="s">
        <v>462</v>
      </c>
      <c r="D117" s="2">
        <v>1</v>
      </c>
    </row>
    <row r="118" spans="1:4" ht="19.5" customHeight="1">
      <c r="A118" s="2">
        <v>6</v>
      </c>
      <c r="B118" s="2" t="s">
        <v>463</v>
      </c>
      <c r="C118" s="2" t="s">
        <v>464</v>
      </c>
      <c r="D118" s="2">
        <v>2</v>
      </c>
    </row>
    <row r="119" spans="1:4" ht="19.5" customHeight="1">
      <c r="A119" s="2">
        <v>7</v>
      </c>
      <c r="B119" s="2" t="s">
        <v>465</v>
      </c>
      <c r="C119" s="2" t="s">
        <v>466</v>
      </c>
      <c r="D119" s="2">
        <v>2</v>
      </c>
    </row>
    <row r="120" spans="1:4" ht="19.5" customHeight="1">
      <c r="A120" s="2">
        <v>8</v>
      </c>
      <c r="B120" s="2" t="s">
        <v>467</v>
      </c>
      <c r="C120" s="2" t="s">
        <v>468</v>
      </c>
      <c r="D120" s="2">
        <v>1</v>
      </c>
    </row>
    <row r="121" spans="1:4" ht="19.5" customHeight="1">
      <c r="A121" s="2">
        <v>9</v>
      </c>
      <c r="B121" s="2" t="s">
        <v>469</v>
      </c>
      <c r="C121" s="2" t="s">
        <v>470</v>
      </c>
      <c r="D121" s="2">
        <v>5</v>
      </c>
    </row>
    <row r="122" spans="1:4" ht="19.5" customHeight="1">
      <c r="A122" s="2">
        <v>10</v>
      </c>
      <c r="B122" s="2" t="s">
        <v>471</v>
      </c>
      <c r="C122" s="2" t="s">
        <v>472</v>
      </c>
      <c r="D122" s="2">
        <v>4</v>
      </c>
    </row>
    <row r="123" spans="1:4" ht="19.5" customHeight="1">
      <c r="A123" s="2">
        <v>11</v>
      </c>
      <c r="B123" s="2" t="s">
        <v>473</v>
      </c>
      <c r="C123" s="2" t="s">
        <v>474</v>
      </c>
      <c r="D123" s="2">
        <v>5</v>
      </c>
    </row>
    <row r="124" spans="1:4" ht="19.5" customHeight="1">
      <c r="A124" s="2">
        <v>12</v>
      </c>
      <c r="B124" s="2" t="s">
        <v>475</v>
      </c>
      <c r="C124" s="2" t="s">
        <v>476</v>
      </c>
      <c r="D124" s="2">
        <v>1</v>
      </c>
    </row>
    <row r="125" spans="1:4" ht="19.5" customHeight="1">
      <c r="A125" s="2">
        <v>13</v>
      </c>
      <c r="B125" s="2" t="s">
        <v>477</v>
      </c>
      <c r="C125" s="2" t="s">
        <v>478</v>
      </c>
      <c r="D125" s="2">
        <v>1</v>
      </c>
    </row>
    <row r="126" spans="1:4" ht="19.5" customHeight="1">
      <c r="A126" s="2">
        <v>14</v>
      </c>
      <c r="B126" s="2" t="s">
        <v>479</v>
      </c>
      <c r="C126" s="2" t="s">
        <v>480</v>
      </c>
      <c r="D126" s="2">
        <v>6</v>
      </c>
    </row>
    <row r="127" spans="1:4" ht="19.5" customHeight="1">
      <c r="A127" s="2">
        <v>15</v>
      </c>
      <c r="B127" s="2" t="s">
        <v>481</v>
      </c>
      <c r="C127" s="2" t="s">
        <v>482</v>
      </c>
      <c r="D127" s="2">
        <v>1</v>
      </c>
    </row>
    <row r="128" spans="1:4" ht="19.5" customHeight="1">
      <c r="A128" s="5"/>
      <c r="B128" s="5"/>
      <c r="C128" s="6" t="s">
        <v>7</v>
      </c>
      <c r="D128" s="5">
        <f>SUM(D113:D127)</f>
        <v>39</v>
      </c>
    </row>
    <row r="129" spans="1:4" ht="19.5" customHeight="1">
      <c r="A129" s="27" t="s">
        <v>329</v>
      </c>
      <c r="B129" s="28"/>
      <c r="C129" s="28"/>
      <c r="D129" s="28"/>
    </row>
    <row r="130" spans="1:4" ht="19.5" customHeight="1">
      <c r="A130" s="1" t="s">
        <v>1</v>
      </c>
      <c r="B130" s="1" t="s">
        <v>2</v>
      </c>
      <c r="C130" s="1" t="s">
        <v>3</v>
      </c>
      <c r="D130" s="2" t="s">
        <v>4</v>
      </c>
    </row>
    <row r="131" spans="1:4" ht="19.5" customHeight="1">
      <c r="A131" s="2">
        <v>1</v>
      </c>
      <c r="B131" s="2" t="s">
        <v>330</v>
      </c>
      <c r="C131" s="2" t="s">
        <v>331</v>
      </c>
      <c r="D131" s="2">
        <v>1</v>
      </c>
    </row>
    <row r="132" spans="1:4" ht="19.5" customHeight="1">
      <c r="A132" s="2">
        <v>2</v>
      </c>
      <c r="B132" s="2" t="s">
        <v>332</v>
      </c>
      <c r="C132" s="2" t="s">
        <v>333</v>
      </c>
      <c r="D132" s="2">
        <v>1</v>
      </c>
    </row>
    <row r="133" spans="1:4" ht="19.5" customHeight="1">
      <c r="A133" s="2">
        <v>3</v>
      </c>
      <c r="B133" s="2" t="s">
        <v>334</v>
      </c>
      <c r="C133" s="2" t="s">
        <v>335</v>
      </c>
      <c r="D133" s="2">
        <v>1</v>
      </c>
    </row>
    <row r="134" spans="1:4" ht="19.5" customHeight="1">
      <c r="A134" s="2">
        <v>4</v>
      </c>
      <c r="B134" s="2" t="s">
        <v>336</v>
      </c>
      <c r="C134" s="2" t="s">
        <v>337</v>
      </c>
      <c r="D134" s="2">
        <v>1</v>
      </c>
    </row>
    <row r="135" spans="1:4" ht="19.5" customHeight="1">
      <c r="A135" s="2">
        <v>5</v>
      </c>
      <c r="B135" s="2" t="s">
        <v>338</v>
      </c>
      <c r="C135" s="2" t="s">
        <v>339</v>
      </c>
      <c r="D135" s="2">
        <v>1</v>
      </c>
    </row>
    <row r="136" spans="1:4" ht="19.5" customHeight="1">
      <c r="A136" s="2">
        <v>6</v>
      </c>
      <c r="B136" s="2" t="s">
        <v>340</v>
      </c>
      <c r="C136" s="2" t="s">
        <v>341</v>
      </c>
      <c r="D136" s="2">
        <v>2</v>
      </c>
    </row>
    <row r="137" spans="1:4" ht="19.5" customHeight="1">
      <c r="A137" s="2">
        <v>7</v>
      </c>
      <c r="B137" s="2" t="s">
        <v>342</v>
      </c>
      <c r="C137" s="2" t="s">
        <v>343</v>
      </c>
      <c r="D137" s="2">
        <v>1</v>
      </c>
    </row>
    <row r="138" spans="1:4" ht="19.5" customHeight="1">
      <c r="A138" s="2">
        <v>8</v>
      </c>
      <c r="B138" s="2" t="s">
        <v>344</v>
      </c>
      <c r="C138" s="2" t="s">
        <v>345</v>
      </c>
      <c r="D138" s="2">
        <v>3</v>
      </c>
    </row>
    <row r="139" spans="1:4" ht="19.5" customHeight="1">
      <c r="A139" s="2">
        <v>9</v>
      </c>
      <c r="B139" s="2" t="s">
        <v>346</v>
      </c>
      <c r="C139" s="2" t="s">
        <v>347</v>
      </c>
      <c r="D139" s="2">
        <v>1</v>
      </c>
    </row>
    <row r="140" spans="1:4" ht="19.5" customHeight="1">
      <c r="A140" s="2">
        <v>10</v>
      </c>
      <c r="B140" s="2" t="s">
        <v>348</v>
      </c>
      <c r="C140" s="2" t="s">
        <v>349</v>
      </c>
      <c r="D140" s="2">
        <v>1</v>
      </c>
    </row>
    <row r="141" spans="1:4" ht="19.5" customHeight="1">
      <c r="A141" s="2">
        <v>11</v>
      </c>
      <c r="B141" s="2" t="s">
        <v>350</v>
      </c>
      <c r="C141" s="2" t="s">
        <v>351</v>
      </c>
      <c r="D141" s="2">
        <v>1</v>
      </c>
    </row>
    <row r="142" spans="1:4" ht="19.5" customHeight="1">
      <c r="A142" s="2">
        <v>12</v>
      </c>
      <c r="B142" s="2" t="s">
        <v>352</v>
      </c>
      <c r="C142" s="2" t="s">
        <v>353</v>
      </c>
      <c r="D142" s="2">
        <v>1</v>
      </c>
    </row>
    <row r="143" spans="1:4" ht="19.5" customHeight="1">
      <c r="A143" s="2">
        <v>13</v>
      </c>
      <c r="B143" s="2" t="s">
        <v>354</v>
      </c>
      <c r="C143" s="2" t="s">
        <v>355</v>
      </c>
      <c r="D143" s="2">
        <v>1</v>
      </c>
    </row>
    <row r="144" spans="1:4" ht="19.5" customHeight="1">
      <c r="A144" s="2">
        <v>14</v>
      </c>
      <c r="B144" s="2" t="s">
        <v>356</v>
      </c>
      <c r="C144" s="2" t="s">
        <v>357</v>
      </c>
      <c r="D144" s="2">
        <v>1</v>
      </c>
    </row>
    <row r="145" spans="1:4" ht="19.5" customHeight="1">
      <c r="A145" s="2">
        <v>15</v>
      </c>
      <c r="B145" s="2" t="s">
        <v>358</v>
      </c>
      <c r="C145" s="2" t="s">
        <v>359</v>
      </c>
      <c r="D145" s="2">
        <v>1</v>
      </c>
    </row>
    <row r="146" spans="1:4" ht="19.5" customHeight="1">
      <c r="A146" s="2">
        <v>16</v>
      </c>
      <c r="B146" s="2" t="s">
        <v>360</v>
      </c>
      <c r="C146" s="2" t="s">
        <v>361</v>
      </c>
      <c r="D146" s="2">
        <v>1</v>
      </c>
    </row>
    <row r="147" spans="1:4" ht="19.5" customHeight="1">
      <c r="A147" s="2">
        <v>17</v>
      </c>
      <c r="B147" s="2" t="s">
        <v>362</v>
      </c>
      <c r="C147" s="2" t="s">
        <v>363</v>
      </c>
      <c r="D147" s="2">
        <v>1</v>
      </c>
    </row>
    <row r="148" spans="1:4" ht="19.5" customHeight="1">
      <c r="A148" s="2">
        <v>18</v>
      </c>
      <c r="B148" s="2" t="s">
        <v>364</v>
      </c>
      <c r="C148" s="2" t="s">
        <v>365</v>
      </c>
      <c r="D148" s="2">
        <v>1</v>
      </c>
    </row>
    <row r="149" spans="1:4" ht="19.5" customHeight="1">
      <c r="A149" s="2">
        <v>19</v>
      </c>
      <c r="B149" s="2" t="s">
        <v>366</v>
      </c>
      <c r="C149" s="2" t="s">
        <v>367</v>
      </c>
      <c r="D149" s="2">
        <v>1</v>
      </c>
    </row>
    <row r="150" spans="1:4" ht="19.5" customHeight="1">
      <c r="A150" s="2">
        <v>20</v>
      </c>
      <c r="B150" s="2" t="s">
        <v>368</v>
      </c>
      <c r="C150" s="2" t="s">
        <v>369</v>
      </c>
      <c r="D150" s="2">
        <v>1</v>
      </c>
    </row>
    <row r="151" spans="1:4" ht="19.5" customHeight="1">
      <c r="A151" s="2">
        <v>21</v>
      </c>
      <c r="B151" s="2" t="s">
        <v>370</v>
      </c>
      <c r="C151" s="2" t="s">
        <v>371</v>
      </c>
      <c r="D151" s="2">
        <v>1</v>
      </c>
    </row>
    <row r="152" spans="1:4" ht="19.5" customHeight="1">
      <c r="A152" s="2">
        <v>22</v>
      </c>
      <c r="B152" s="2" t="s">
        <v>372</v>
      </c>
      <c r="C152" s="2" t="s">
        <v>373</v>
      </c>
      <c r="D152" s="2">
        <v>2</v>
      </c>
    </row>
    <row r="153" spans="1:4" ht="19.5" customHeight="1">
      <c r="A153" s="2">
        <v>23</v>
      </c>
      <c r="B153" s="2" t="s">
        <v>374</v>
      </c>
      <c r="C153" s="2" t="s">
        <v>375</v>
      </c>
      <c r="D153" s="2">
        <v>1</v>
      </c>
    </row>
    <row r="154" spans="1:4" ht="19.5" customHeight="1">
      <c r="A154" s="5"/>
      <c r="B154" s="5"/>
      <c r="C154" s="6" t="s">
        <v>7</v>
      </c>
      <c r="D154" s="5">
        <f>SUM(D131:D153)</f>
        <v>27</v>
      </c>
    </row>
    <row r="155" spans="1:4" ht="19.5" customHeight="1">
      <c r="A155" s="27" t="s">
        <v>936</v>
      </c>
      <c r="B155" s="28"/>
      <c r="C155" s="28"/>
      <c r="D155" s="28"/>
    </row>
    <row r="156" spans="1:4" ht="19.5" customHeight="1">
      <c r="A156" s="1" t="s">
        <v>1</v>
      </c>
      <c r="B156" s="1" t="s">
        <v>2</v>
      </c>
      <c r="C156" s="1" t="s">
        <v>3</v>
      </c>
      <c r="D156" s="2" t="s">
        <v>4</v>
      </c>
    </row>
    <row r="157" spans="1:4" ht="19.5" customHeight="1">
      <c r="A157" s="2">
        <v>1</v>
      </c>
      <c r="B157" s="2" t="s">
        <v>937</v>
      </c>
      <c r="C157" s="2" t="s">
        <v>938</v>
      </c>
      <c r="D157" s="2">
        <v>1</v>
      </c>
    </row>
    <row r="158" spans="1:4" ht="19.5" customHeight="1">
      <c r="A158" s="2">
        <v>2</v>
      </c>
      <c r="B158" s="2" t="s">
        <v>939</v>
      </c>
      <c r="C158" s="2" t="s">
        <v>940</v>
      </c>
      <c r="D158" s="2">
        <v>1</v>
      </c>
    </row>
    <row r="159" spans="1:4" ht="19.5" customHeight="1">
      <c r="A159" s="2">
        <v>3</v>
      </c>
      <c r="B159" s="2" t="s">
        <v>941</v>
      </c>
      <c r="C159" s="2" t="s">
        <v>942</v>
      </c>
      <c r="D159" s="2">
        <v>3</v>
      </c>
    </row>
    <row r="160" spans="1:4" ht="19.5" customHeight="1">
      <c r="A160" s="2">
        <v>4</v>
      </c>
      <c r="B160" s="2" t="s">
        <v>943</v>
      </c>
      <c r="C160" s="2" t="s">
        <v>944</v>
      </c>
      <c r="D160" s="2">
        <v>2</v>
      </c>
    </row>
    <row r="161" spans="1:4" ht="19.5" customHeight="1">
      <c r="A161" s="2">
        <v>5</v>
      </c>
      <c r="B161" s="2" t="s">
        <v>945</v>
      </c>
      <c r="C161" s="2" t="s">
        <v>946</v>
      </c>
      <c r="D161" s="2">
        <v>3</v>
      </c>
    </row>
    <row r="162" spans="1:4" ht="19.5" customHeight="1">
      <c r="A162" s="2">
        <v>6</v>
      </c>
      <c r="B162" s="2" t="s">
        <v>947</v>
      </c>
      <c r="C162" s="2" t="s">
        <v>948</v>
      </c>
      <c r="D162" s="2">
        <v>1</v>
      </c>
    </row>
    <row r="163" spans="1:4" ht="19.5" customHeight="1">
      <c r="A163" s="2">
        <v>7</v>
      </c>
      <c r="B163" s="2" t="s">
        <v>949</v>
      </c>
      <c r="C163" s="2" t="s">
        <v>950</v>
      </c>
      <c r="D163" s="2">
        <v>1</v>
      </c>
    </row>
    <row r="164" spans="1:4" ht="19.5" customHeight="1">
      <c r="A164" s="2">
        <v>8</v>
      </c>
      <c r="B164" s="2" t="s">
        <v>951</v>
      </c>
      <c r="C164" s="2" t="s">
        <v>952</v>
      </c>
      <c r="D164" s="2">
        <v>1</v>
      </c>
    </row>
    <row r="165" spans="1:4" ht="19.5" customHeight="1">
      <c r="A165" s="2">
        <v>9</v>
      </c>
      <c r="B165" s="2" t="s">
        <v>953</v>
      </c>
      <c r="C165" s="2" t="s">
        <v>954</v>
      </c>
      <c r="D165" s="2">
        <v>2</v>
      </c>
    </row>
    <row r="166" spans="1:4" ht="19.5" customHeight="1">
      <c r="A166" s="2">
        <v>10</v>
      </c>
      <c r="B166" s="2" t="s">
        <v>955</v>
      </c>
      <c r="C166" s="2" t="s">
        <v>956</v>
      </c>
      <c r="D166" s="2">
        <v>2</v>
      </c>
    </row>
    <row r="167" spans="1:4" ht="19.5" customHeight="1">
      <c r="A167" s="2">
        <v>11</v>
      </c>
      <c r="B167" s="2" t="s">
        <v>957</v>
      </c>
      <c r="C167" s="2" t="s">
        <v>958</v>
      </c>
      <c r="D167" s="2">
        <v>1</v>
      </c>
    </row>
    <row r="168" spans="1:4" ht="19.5" customHeight="1">
      <c r="A168" s="2">
        <v>12</v>
      </c>
      <c r="B168" s="2" t="s">
        <v>959</v>
      </c>
      <c r="C168" s="2" t="s">
        <v>960</v>
      </c>
      <c r="D168" s="2">
        <v>5</v>
      </c>
    </row>
    <row r="169" spans="1:4" ht="19.5" customHeight="1">
      <c r="A169" s="2">
        <v>13</v>
      </c>
      <c r="B169" s="2" t="s">
        <v>961</v>
      </c>
      <c r="C169" s="2" t="s">
        <v>962</v>
      </c>
      <c r="D169" s="2">
        <v>1</v>
      </c>
    </row>
    <row r="170" spans="1:4" ht="19.5" customHeight="1">
      <c r="A170" s="2">
        <v>14</v>
      </c>
      <c r="B170" s="2" t="s">
        <v>963</v>
      </c>
      <c r="C170" s="2" t="s">
        <v>964</v>
      </c>
      <c r="D170" s="2">
        <v>1</v>
      </c>
    </row>
    <row r="171" spans="1:4" ht="19.5" customHeight="1">
      <c r="A171" s="2">
        <v>15</v>
      </c>
      <c r="B171" s="2" t="s">
        <v>965</v>
      </c>
      <c r="C171" s="2" t="s">
        <v>966</v>
      </c>
      <c r="D171" s="2">
        <v>2</v>
      </c>
    </row>
    <row r="172" spans="1:4" ht="19.5" customHeight="1">
      <c r="A172" s="2">
        <v>16</v>
      </c>
      <c r="B172" s="2" t="s">
        <v>967</v>
      </c>
      <c r="C172" s="2" t="s">
        <v>968</v>
      </c>
      <c r="D172" s="2">
        <v>1</v>
      </c>
    </row>
    <row r="173" spans="1:4" ht="19.5" customHeight="1">
      <c r="A173" s="2">
        <v>17</v>
      </c>
      <c r="B173" s="2" t="s">
        <v>969</v>
      </c>
      <c r="C173" s="2" t="s">
        <v>970</v>
      </c>
      <c r="D173" s="2">
        <v>4</v>
      </c>
    </row>
    <row r="174" spans="1:4" ht="19.5" customHeight="1">
      <c r="A174" s="2">
        <v>18</v>
      </c>
      <c r="B174" s="2" t="s">
        <v>971</v>
      </c>
      <c r="C174" s="2" t="s">
        <v>972</v>
      </c>
      <c r="D174" s="2">
        <v>1</v>
      </c>
    </row>
    <row r="175" spans="1:4" ht="19.5" customHeight="1">
      <c r="A175" s="2">
        <v>19</v>
      </c>
      <c r="B175" s="2" t="s">
        <v>973</v>
      </c>
      <c r="C175" s="2" t="s">
        <v>974</v>
      </c>
      <c r="D175" s="2">
        <v>7</v>
      </c>
    </row>
    <row r="176" spans="1:4" ht="19.5" customHeight="1">
      <c r="A176" s="2">
        <v>20</v>
      </c>
      <c r="B176" s="2" t="s">
        <v>975</v>
      </c>
      <c r="C176" s="2" t="s">
        <v>976</v>
      </c>
      <c r="D176" s="2">
        <v>1</v>
      </c>
    </row>
    <row r="177" spans="1:4" ht="19.5" customHeight="1">
      <c r="A177" s="2">
        <v>21</v>
      </c>
      <c r="B177" s="2" t="s">
        <v>977</v>
      </c>
      <c r="C177" s="2" t="s">
        <v>978</v>
      </c>
      <c r="D177" s="2">
        <v>4</v>
      </c>
    </row>
    <row r="178" spans="1:4" ht="19.5" customHeight="1">
      <c r="A178" s="2">
        <v>22</v>
      </c>
      <c r="B178" s="2" t="s">
        <v>979</v>
      </c>
      <c r="C178" s="2" t="s">
        <v>980</v>
      </c>
      <c r="D178" s="2">
        <v>2</v>
      </c>
    </row>
    <row r="179" spans="1:4" ht="19.5" customHeight="1">
      <c r="A179" s="2">
        <v>23</v>
      </c>
      <c r="B179" s="2" t="s">
        <v>981</v>
      </c>
      <c r="C179" s="2" t="s">
        <v>982</v>
      </c>
      <c r="D179" s="2">
        <v>1</v>
      </c>
    </row>
    <row r="180" spans="1:4" ht="19.5" customHeight="1">
      <c r="A180" s="2">
        <v>24</v>
      </c>
      <c r="B180" s="2" t="s">
        <v>983</v>
      </c>
      <c r="C180" s="2" t="s">
        <v>984</v>
      </c>
      <c r="D180" s="2">
        <v>1</v>
      </c>
    </row>
    <row r="181" spans="1:4" ht="19.5" customHeight="1">
      <c r="A181" s="2">
        <v>25</v>
      </c>
      <c r="B181" s="2" t="s">
        <v>985</v>
      </c>
      <c r="C181" s="2" t="s">
        <v>986</v>
      </c>
      <c r="D181" s="2">
        <v>1</v>
      </c>
    </row>
    <row r="182" spans="1:4" ht="19.5" customHeight="1">
      <c r="A182" s="2">
        <v>26</v>
      </c>
      <c r="B182" s="2" t="s">
        <v>987</v>
      </c>
      <c r="C182" s="2" t="s">
        <v>988</v>
      </c>
      <c r="D182" s="2">
        <v>2</v>
      </c>
    </row>
    <row r="183" spans="1:4" ht="19.5" customHeight="1">
      <c r="A183" s="2">
        <v>27</v>
      </c>
      <c r="B183" s="2" t="s">
        <v>989</v>
      </c>
      <c r="C183" s="2" t="s">
        <v>990</v>
      </c>
      <c r="D183" s="2">
        <v>1</v>
      </c>
    </row>
    <row r="184" spans="1:4" ht="19.5" customHeight="1">
      <c r="A184" s="2">
        <v>28</v>
      </c>
      <c r="B184" s="2" t="s">
        <v>991</v>
      </c>
      <c r="C184" s="2" t="s">
        <v>992</v>
      </c>
      <c r="D184" s="2">
        <v>2</v>
      </c>
    </row>
    <row r="185" spans="1:4" ht="19.5" customHeight="1">
      <c r="A185" s="2">
        <v>29</v>
      </c>
      <c r="B185" s="2" t="s">
        <v>993</v>
      </c>
      <c r="C185" s="2" t="s">
        <v>994</v>
      </c>
      <c r="D185" s="2">
        <v>2</v>
      </c>
    </row>
    <row r="186" spans="1:4" ht="33" customHeight="1">
      <c r="A186" s="2">
        <v>30</v>
      </c>
      <c r="B186" s="2" t="s">
        <v>995</v>
      </c>
      <c r="C186" s="2" t="s">
        <v>996</v>
      </c>
      <c r="D186" s="2">
        <v>10</v>
      </c>
    </row>
    <row r="187" spans="1:4" ht="19.5" customHeight="1">
      <c r="A187" s="2">
        <v>31</v>
      </c>
      <c r="B187" s="2" t="s">
        <v>997</v>
      </c>
      <c r="C187" s="2" t="s">
        <v>998</v>
      </c>
      <c r="D187" s="2">
        <v>1</v>
      </c>
    </row>
    <row r="188" spans="1:4" ht="19.5" customHeight="1">
      <c r="A188" s="2">
        <v>32</v>
      </c>
      <c r="B188" s="2" t="s">
        <v>999</v>
      </c>
      <c r="C188" s="2" t="s">
        <v>1000</v>
      </c>
      <c r="D188" s="2">
        <v>4</v>
      </c>
    </row>
    <row r="189" spans="1:4" ht="19.5" customHeight="1">
      <c r="A189" s="2">
        <v>33</v>
      </c>
      <c r="B189" s="2" t="s">
        <v>1001</v>
      </c>
      <c r="C189" s="2" t="s">
        <v>1002</v>
      </c>
      <c r="D189" s="2">
        <v>7</v>
      </c>
    </row>
    <row r="190" spans="1:4" ht="19.5" customHeight="1">
      <c r="A190" s="5"/>
      <c r="B190" s="5"/>
      <c r="C190" s="6" t="s">
        <v>7</v>
      </c>
      <c r="D190" s="5">
        <f>SUM(D157:D189)</f>
        <v>79</v>
      </c>
    </row>
    <row r="191" spans="1:4" ht="19.5" customHeight="1">
      <c r="A191" s="27" t="s">
        <v>483</v>
      </c>
      <c r="B191" s="28"/>
      <c r="C191" s="28"/>
      <c r="D191" s="28"/>
    </row>
    <row r="192" spans="1:4" ht="19.5" customHeight="1">
      <c r="A192" s="1" t="s">
        <v>1</v>
      </c>
      <c r="B192" s="1" t="s">
        <v>2</v>
      </c>
      <c r="C192" s="1" t="s">
        <v>3</v>
      </c>
      <c r="D192" s="2" t="s">
        <v>4</v>
      </c>
    </row>
    <row r="193" spans="1:4" ht="19.5" customHeight="1">
      <c r="A193" s="2">
        <v>1</v>
      </c>
      <c r="B193" s="2" t="s">
        <v>484</v>
      </c>
      <c r="C193" s="2" t="s">
        <v>485</v>
      </c>
      <c r="D193" s="2">
        <v>4</v>
      </c>
    </row>
    <row r="194" spans="1:4" ht="19.5" customHeight="1">
      <c r="A194" s="2">
        <v>2</v>
      </c>
      <c r="B194" s="2" t="s">
        <v>486</v>
      </c>
      <c r="C194" s="2" t="s">
        <v>487</v>
      </c>
      <c r="D194" s="2">
        <v>1</v>
      </c>
    </row>
    <row r="195" spans="1:4" ht="19.5" customHeight="1">
      <c r="A195" s="2">
        <v>3</v>
      </c>
      <c r="B195" s="2" t="s">
        <v>488</v>
      </c>
      <c r="C195" s="2" t="s">
        <v>489</v>
      </c>
      <c r="D195" s="2">
        <v>1</v>
      </c>
    </row>
    <row r="196" spans="1:4" ht="19.5" customHeight="1">
      <c r="A196" s="2">
        <v>4</v>
      </c>
      <c r="B196" s="2" t="s">
        <v>490</v>
      </c>
      <c r="C196" s="2" t="s">
        <v>491</v>
      </c>
      <c r="D196" s="2">
        <v>2</v>
      </c>
    </row>
    <row r="197" spans="1:4" ht="19.5" customHeight="1">
      <c r="A197" s="2">
        <v>5</v>
      </c>
      <c r="B197" s="2" t="s">
        <v>492</v>
      </c>
      <c r="C197" s="2" t="s">
        <v>493</v>
      </c>
      <c r="D197" s="2">
        <v>3</v>
      </c>
    </row>
    <row r="198" spans="1:4" ht="19.5" customHeight="1">
      <c r="A198" s="2">
        <v>6</v>
      </c>
      <c r="B198" s="2" t="s">
        <v>494</v>
      </c>
      <c r="C198" s="2" t="s">
        <v>495</v>
      </c>
      <c r="D198" s="2">
        <v>1</v>
      </c>
    </row>
    <row r="199" spans="1:4" ht="19.5" customHeight="1">
      <c r="A199" s="2">
        <v>7</v>
      </c>
      <c r="B199" s="2" t="s">
        <v>496</v>
      </c>
      <c r="C199" s="2" t="s">
        <v>497</v>
      </c>
      <c r="D199" s="2">
        <v>1</v>
      </c>
    </row>
    <row r="200" spans="1:4" ht="19.5" customHeight="1">
      <c r="A200" s="2">
        <v>8</v>
      </c>
      <c r="B200" s="2" t="s">
        <v>498</v>
      </c>
      <c r="C200" s="2" t="s">
        <v>499</v>
      </c>
      <c r="D200" s="2">
        <v>1</v>
      </c>
    </row>
    <row r="201" spans="1:4" ht="19.5" customHeight="1">
      <c r="A201" s="2">
        <v>9</v>
      </c>
      <c r="B201" s="2" t="s">
        <v>500</v>
      </c>
      <c r="C201" s="2" t="s">
        <v>501</v>
      </c>
      <c r="D201" s="2">
        <v>1</v>
      </c>
    </row>
    <row r="202" spans="1:4" ht="19.5" customHeight="1">
      <c r="A202" s="2">
        <v>10</v>
      </c>
      <c r="B202" s="2" t="s">
        <v>502</v>
      </c>
      <c r="C202" s="2" t="s">
        <v>503</v>
      </c>
      <c r="D202" s="2">
        <v>2</v>
      </c>
    </row>
    <row r="203" spans="1:4" ht="19.5" customHeight="1">
      <c r="A203" s="2">
        <v>11</v>
      </c>
      <c r="B203" s="2" t="s">
        <v>504</v>
      </c>
      <c r="C203" s="2" t="s">
        <v>505</v>
      </c>
      <c r="D203" s="2">
        <v>1</v>
      </c>
    </row>
    <row r="204" spans="1:4" ht="19.5" customHeight="1">
      <c r="A204" s="2">
        <v>12</v>
      </c>
      <c r="B204" s="2" t="s">
        <v>506</v>
      </c>
      <c r="C204" s="2" t="s">
        <v>507</v>
      </c>
      <c r="D204" s="2">
        <v>2</v>
      </c>
    </row>
    <row r="205" spans="1:4" ht="19.5" customHeight="1">
      <c r="A205" s="2">
        <v>13</v>
      </c>
      <c r="B205" s="2" t="s">
        <v>508</v>
      </c>
      <c r="C205" s="2" t="s">
        <v>509</v>
      </c>
      <c r="D205" s="2">
        <v>1</v>
      </c>
    </row>
    <row r="206" spans="1:4" ht="19.5" customHeight="1">
      <c r="A206" s="2">
        <v>14</v>
      </c>
      <c r="B206" s="2" t="s">
        <v>510</v>
      </c>
      <c r="C206" s="2" t="s">
        <v>511</v>
      </c>
      <c r="D206" s="2">
        <v>1</v>
      </c>
    </row>
    <row r="207" spans="1:4" ht="19.5" customHeight="1">
      <c r="A207" s="2">
        <v>15</v>
      </c>
      <c r="B207" s="2" t="s">
        <v>512</v>
      </c>
      <c r="C207" s="2" t="s">
        <v>513</v>
      </c>
      <c r="D207" s="2">
        <v>1</v>
      </c>
    </row>
    <row r="208" spans="1:4" ht="19.5" customHeight="1">
      <c r="A208" s="2">
        <v>16</v>
      </c>
      <c r="B208" s="2" t="s">
        <v>514</v>
      </c>
      <c r="C208" s="2" t="s">
        <v>515</v>
      </c>
      <c r="D208" s="2">
        <v>4</v>
      </c>
    </row>
    <row r="209" spans="1:4" ht="19.5" customHeight="1">
      <c r="A209" s="2">
        <v>17</v>
      </c>
      <c r="B209" s="2" t="s">
        <v>516</v>
      </c>
      <c r="C209" s="2" t="s">
        <v>517</v>
      </c>
      <c r="D209" s="2">
        <v>1</v>
      </c>
    </row>
    <row r="210" spans="1:4" ht="37.5" customHeight="1">
      <c r="A210" s="2">
        <v>18</v>
      </c>
      <c r="B210" s="2" t="s">
        <v>518</v>
      </c>
      <c r="C210" s="2" t="s">
        <v>519</v>
      </c>
      <c r="D210" s="2">
        <v>13</v>
      </c>
    </row>
    <row r="211" spans="1:4" ht="19.5" customHeight="1">
      <c r="A211" s="2">
        <v>19</v>
      </c>
      <c r="B211" s="2" t="s">
        <v>520</v>
      </c>
      <c r="C211" s="2" t="s">
        <v>521</v>
      </c>
      <c r="D211" s="2">
        <v>1</v>
      </c>
    </row>
    <row r="212" spans="1:4" ht="19.5" customHeight="1">
      <c r="A212" s="2">
        <v>20</v>
      </c>
      <c r="B212" s="2" t="s">
        <v>522</v>
      </c>
      <c r="C212" s="2" t="s">
        <v>523</v>
      </c>
      <c r="D212" s="2">
        <v>4</v>
      </c>
    </row>
    <row r="213" spans="1:4" ht="19.5" customHeight="1">
      <c r="A213" s="2">
        <v>21</v>
      </c>
      <c r="B213" s="2" t="s">
        <v>524</v>
      </c>
      <c r="C213" s="2" t="s">
        <v>525</v>
      </c>
      <c r="D213" s="2">
        <v>1</v>
      </c>
    </row>
    <row r="214" spans="1:4" ht="19.5" customHeight="1">
      <c r="A214" s="2">
        <v>22</v>
      </c>
      <c r="B214" s="2" t="s">
        <v>526</v>
      </c>
      <c r="C214" s="2" t="s">
        <v>527</v>
      </c>
      <c r="D214" s="2">
        <v>1</v>
      </c>
    </row>
    <row r="215" spans="1:4" ht="19.5" customHeight="1">
      <c r="A215" s="2">
        <v>23</v>
      </c>
      <c r="B215" s="2" t="s">
        <v>528</v>
      </c>
      <c r="C215" s="2" t="s">
        <v>529</v>
      </c>
      <c r="D215" s="2">
        <v>1</v>
      </c>
    </row>
    <row r="216" spans="1:4" ht="19.5" customHeight="1">
      <c r="A216" s="2">
        <v>24</v>
      </c>
      <c r="B216" s="2" t="s">
        <v>530</v>
      </c>
      <c r="C216" s="2" t="s">
        <v>531</v>
      </c>
      <c r="D216" s="2">
        <v>1</v>
      </c>
    </row>
    <row r="217" spans="1:4" ht="19.5" customHeight="1">
      <c r="A217" s="2">
        <v>25</v>
      </c>
      <c r="B217" s="2" t="s">
        <v>532</v>
      </c>
      <c r="C217" s="2" t="s">
        <v>533</v>
      </c>
      <c r="D217" s="2">
        <v>2</v>
      </c>
    </row>
    <row r="218" spans="1:4" ht="19.5" customHeight="1">
      <c r="A218" s="2">
        <v>26</v>
      </c>
      <c r="B218" s="2" t="s">
        <v>534</v>
      </c>
      <c r="C218" s="2" t="s">
        <v>535</v>
      </c>
      <c r="D218" s="2">
        <v>4</v>
      </c>
    </row>
    <row r="219" spans="1:4" ht="19.5" customHeight="1">
      <c r="A219" s="2">
        <v>27</v>
      </c>
      <c r="B219" s="2" t="s">
        <v>536</v>
      </c>
      <c r="C219" s="2" t="s">
        <v>537</v>
      </c>
      <c r="D219" s="2">
        <v>1</v>
      </c>
    </row>
    <row r="220" spans="1:4" ht="19.5" customHeight="1">
      <c r="A220" s="2">
        <v>28</v>
      </c>
      <c r="B220" s="2" t="s">
        <v>538</v>
      </c>
      <c r="C220" s="2" t="s">
        <v>539</v>
      </c>
      <c r="D220" s="2">
        <v>3</v>
      </c>
    </row>
    <row r="221" spans="1:4" ht="19.5" customHeight="1">
      <c r="A221" s="2">
        <v>29</v>
      </c>
      <c r="B221" s="2" t="s">
        <v>540</v>
      </c>
      <c r="C221" s="2" t="s">
        <v>541</v>
      </c>
      <c r="D221" s="2">
        <v>2</v>
      </c>
    </row>
    <row r="222" spans="1:4" ht="19.5" customHeight="1">
      <c r="A222" s="2">
        <v>30</v>
      </c>
      <c r="B222" s="2" t="s">
        <v>542</v>
      </c>
      <c r="C222" s="2" t="s">
        <v>543</v>
      </c>
      <c r="D222" s="2">
        <v>1</v>
      </c>
    </row>
    <row r="223" spans="1:4" ht="19.5" customHeight="1">
      <c r="A223" s="2">
        <v>31</v>
      </c>
      <c r="B223" s="2" t="s">
        <v>544</v>
      </c>
      <c r="C223" s="2" t="s">
        <v>545</v>
      </c>
      <c r="D223" s="2">
        <v>1</v>
      </c>
    </row>
    <row r="224" spans="1:4" ht="19.5" customHeight="1">
      <c r="A224" s="2">
        <v>32</v>
      </c>
      <c r="B224" s="2" t="s">
        <v>546</v>
      </c>
      <c r="C224" s="2" t="s">
        <v>547</v>
      </c>
      <c r="D224" s="2">
        <v>4</v>
      </c>
    </row>
    <row r="225" spans="1:4" ht="19.5" customHeight="1">
      <c r="A225" s="2">
        <v>33</v>
      </c>
      <c r="B225" s="2" t="s">
        <v>548</v>
      </c>
      <c r="C225" s="2" t="s">
        <v>549</v>
      </c>
      <c r="D225" s="2">
        <v>1</v>
      </c>
    </row>
    <row r="226" spans="1:4" ht="19.5" customHeight="1">
      <c r="A226" s="2">
        <v>34</v>
      </c>
      <c r="B226" s="2" t="s">
        <v>550</v>
      </c>
      <c r="C226" s="2" t="s">
        <v>551</v>
      </c>
      <c r="D226" s="2">
        <v>1</v>
      </c>
    </row>
    <row r="227" spans="1:4" ht="19.5" customHeight="1">
      <c r="A227" s="2">
        <v>35</v>
      </c>
      <c r="B227" s="2" t="s">
        <v>552</v>
      </c>
      <c r="C227" s="2" t="s">
        <v>553</v>
      </c>
      <c r="D227" s="2">
        <v>1</v>
      </c>
    </row>
    <row r="228" spans="1:4" ht="40.5" customHeight="1">
      <c r="A228" s="2">
        <v>36</v>
      </c>
      <c r="B228" s="2" t="s">
        <v>554</v>
      </c>
      <c r="C228" s="2" t="s">
        <v>555</v>
      </c>
      <c r="D228" s="2">
        <v>13</v>
      </c>
    </row>
    <row r="229" spans="1:4" ht="19.5" customHeight="1">
      <c r="A229" s="2">
        <v>37</v>
      </c>
      <c r="B229" s="2" t="s">
        <v>556</v>
      </c>
      <c r="C229" s="2" t="s">
        <v>557</v>
      </c>
      <c r="D229" s="2">
        <v>1</v>
      </c>
    </row>
    <row r="230" spans="1:4" ht="19.5" customHeight="1">
      <c r="A230" s="2">
        <v>38</v>
      </c>
      <c r="B230" s="2" t="s">
        <v>558</v>
      </c>
      <c r="C230" s="2" t="s">
        <v>559</v>
      </c>
      <c r="D230" s="2">
        <v>1</v>
      </c>
    </row>
    <row r="231" spans="1:4" ht="19.5" customHeight="1">
      <c r="A231" s="2">
        <v>39</v>
      </c>
      <c r="B231" s="2" t="s">
        <v>560</v>
      </c>
      <c r="C231" s="2" t="s">
        <v>561</v>
      </c>
      <c r="D231" s="2">
        <v>2</v>
      </c>
    </row>
    <row r="232" spans="1:4" ht="19.5" customHeight="1">
      <c r="A232" s="2">
        <v>40</v>
      </c>
      <c r="B232" s="2" t="s">
        <v>562</v>
      </c>
      <c r="C232" s="2" t="s">
        <v>563</v>
      </c>
      <c r="D232" s="2">
        <v>2</v>
      </c>
    </row>
    <row r="233" spans="1:4" ht="19.5" customHeight="1">
      <c r="A233" s="2">
        <v>41</v>
      </c>
      <c r="B233" s="2" t="s">
        <v>564</v>
      </c>
      <c r="C233" s="2" t="s">
        <v>565</v>
      </c>
      <c r="D233" s="2">
        <v>1</v>
      </c>
    </row>
    <row r="234" spans="1:4" ht="19.5" customHeight="1">
      <c r="A234" s="2">
        <v>42</v>
      </c>
      <c r="B234" s="2" t="s">
        <v>566</v>
      </c>
      <c r="C234" s="2" t="s">
        <v>567</v>
      </c>
      <c r="D234" s="2">
        <v>1</v>
      </c>
    </row>
    <row r="235" spans="1:4" ht="19.5" customHeight="1">
      <c r="A235" s="2">
        <v>43</v>
      </c>
      <c r="B235" s="2" t="s">
        <v>568</v>
      </c>
      <c r="C235" s="2" t="s">
        <v>569</v>
      </c>
      <c r="D235" s="2">
        <v>1</v>
      </c>
    </row>
    <row r="236" spans="1:4" ht="19.5" customHeight="1">
      <c r="A236" s="2">
        <v>44</v>
      </c>
      <c r="B236" s="2" t="s">
        <v>570</v>
      </c>
      <c r="C236" s="2" t="s">
        <v>501</v>
      </c>
      <c r="D236" s="2">
        <v>1</v>
      </c>
    </row>
    <row r="237" spans="1:4" ht="19.5" customHeight="1">
      <c r="A237" s="2">
        <v>45</v>
      </c>
      <c r="B237" s="2" t="s">
        <v>571</v>
      </c>
      <c r="C237" s="2" t="s">
        <v>572</v>
      </c>
      <c r="D237" s="2">
        <v>2</v>
      </c>
    </row>
    <row r="238" spans="1:4" ht="19.5" customHeight="1">
      <c r="A238" s="2">
        <v>46</v>
      </c>
      <c r="B238" s="2" t="s">
        <v>573</v>
      </c>
      <c r="C238" s="2" t="s">
        <v>574</v>
      </c>
      <c r="D238" s="2">
        <v>1</v>
      </c>
    </row>
    <row r="239" spans="1:4" ht="19.5" customHeight="1">
      <c r="A239" s="2">
        <v>47</v>
      </c>
      <c r="B239" s="2" t="s">
        <v>575</v>
      </c>
      <c r="C239" s="2" t="s">
        <v>576</v>
      </c>
      <c r="D239" s="2">
        <v>2</v>
      </c>
    </row>
    <row r="240" spans="1:4" ht="19.5" customHeight="1">
      <c r="A240" s="2">
        <v>48</v>
      </c>
      <c r="B240" s="2" t="s">
        <v>577</v>
      </c>
      <c r="C240" s="2" t="s">
        <v>578</v>
      </c>
      <c r="D240" s="2">
        <v>2</v>
      </c>
    </row>
    <row r="241" spans="1:4" ht="19.5" customHeight="1">
      <c r="A241" s="2">
        <v>49</v>
      </c>
      <c r="B241" s="2" t="s">
        <v>579</v>
      </c>
      <c r="C241" s="2" t="s">
        <v>580</v>
      </c>
      <c r="D241" s="2">
        <v>1</v>
      </c>
    </row>
    <row r="242" spans="1:4" ht="19.5" customHeight="1">
      <c r="A242" s="2">
        <v>50</v>
      </c>
      <c r="B242" s="2" t="s">
        <v>581</v>
      </c>
      <c r="C242" s="2" t="s">
        <v>582</v>
      </c>
      <c r="D242" s="2">
        <v>2</v>
      </c>
    </row>
    <row r="243" spans="1:4" ht="19.5" customHeight="1">
      <c r="A243" s="2">
        <v>51</v>
      </c>
      <c r="B243" s="2" t="s">
        <v>583</v>
      </c>
      <c r="C243" s="2" t="s">
        <v>584</v>
      </c>
      <c r="D243" s="2">
        <v>1</v>
      </c>
    </row>
    <row r="244" spans="1:4" ht="19.5" customHeight="1">
      <c r="A244" s="2">
        <v>52</v>
      </c>
      <c r="B244" s="2" t="s">
        <v>585</v>
      </c>
      <c r="C244" s="2" t="s">
        <v>586</v>
      </c>
      <c r="D244" s="2">
        <v>1</v>
      </c>
    </row>
    <row r="245" spans="1:4" ht="19.5" customHeight="1">
      <c r="A245" s="2">
        <v>53</v>
      </c>
      <c r="B245" s="2" t="s">
        <v>587</v>
      </c>
      <c r="C245" s="2" t="s">
        <v>588</v>
      </c>
      <c r="D245" s="2">
        <v>1</v>
      </c>
    </row>
    <row r="246" spans="1:4" ht="19.5" customHeight="1">
      <c r="A246" s="2">
        <v>54</v>
      </c>
      <c r="B246" s="2" t="s">
        <v>589</v>
      </c>
      <c r="C246" s="2" t="s">
        <v>590</v>
      </c>
      <c r="D246" s="2">
        <v>1</v>
      </c>
    </row>
    <row r="247" spans="1:4" ht="19.5" customHeight="1">
      <c r="A247" s="2">
        <v>55</v>
      </c>
      <c r="B247" s="2" t="s">
        <v>591</v>
      </c>
      <c r="C247" s="2" t="s">
        <v>592</v>
      </c>
      <c r="D247" s="2">
        <v>1</v>
      </c>
    </row>
    <row r="248" spans="1:4" ht="19.5" customHeight="1">
      <c r="A248" s="2">
        <v>56</v>
      </c>
      <c r="B248" s="2" t="s">
        <v>593</v>
      </c>
      <c r="C248" s="2" t="s">
        <v>594</v>
      </c>
      <c r="D248" s="2">
        <v>2</v>
      </c>
    </row>
    <row r="249" spans="1:4" ht="19.5" customHeight="1">
      <c r="A249" s="2">
        <v>57</v>
      </c>
      <c r="B249" s="2" t="s">
        <v>595</v>
      </c>
      <c r="C249" s="2" t="s">
        <v>596</v>
      </c>
      <c r="D249" s="2">
        <v>1</v>
      </c>
    </row>
    <row r="250" spans="1:4" ht="19.5" customHeight="1">
      <c r="A250" s="2">
        <v>58</v>
      </c>
      <c r="B250" s="2" t="s">
        <v>597</v>
      </c>
      <c r="C250" s="2" t="s">
        <v>598</v>
      </c>
      <c r="D250" s="2">
        <v>1</v>
      </c>
    </row>
    <row r="251" spans="1:4" ht="19.5" customHeight="1">
      <c r="A251" s="2">
        <v>59</v>
      </c>
      <c r="B251" s="2" t="s">
        <v>599</v>
      </c>
      <c r="C251" s="2" t="s">
        <v>600</v>
      </c>
      <c r="D251" s="2">
        <v>2</v>
      </c>
    </row>
    <row r="252" spans="1:4" ht="19.5" customHeight="1">
      <c r="A252" s="2">
        <v>60</v>
      </c>
      <c r="B252" s="2" t="s">
        <v>601</v>
      </c>
      <c r="C252" s="2" t="s">
        <v>602</v>
      </c>
      <c r="D252" s="2">
        <v>2</v>
      </c>
    </row>
    <row r="253" spans="1:4" ht="19.5" customHeight="1">
      <c r="A253" s="2">
        <v>61</v>
      </c>
      <c r="B253" s="2" t="s">
        <v>603</v>
      </c>
      <c r="C253" s="2" t="s">
        <v>604</v>
      </c>
      <c r="D253" s="2">
        <v>2</v>
      </c>
    </row>
    <row r="254" spans="1:4" ht="19.5" customHeight="1">
      <c r="A254" s="2">
        <v>62</v>
      </c>
      <c r="B254" s="2" t="s">
        <v>605</v>
      </c>
      <c r="C254" s="2" t="s">
        <v>606</v>
      </c>
      <c r="D254" s="2">
        <v>4</v>
      </c>
    </row>
    <row r="255" spans="1:4" ht="19.5" customHeight="1">
      <c r="A255" s="2">
        <v>63</v>
      </c>
      <c r="B255" s="2" t="s">
        <v>607</v>
      </c>
      <c r="C255" s="2" t="s">
        <v>608</v>
      </c>
      <c r="D255" s="2">
        <v>2</v>
      </c>
    </row>
    <row r="256" spans="1:4" ht="19.5" customHeight="1">
      <c r="A256" s="2">
        <v>64</v>
      </c>
      <c r="B256" s="2" t="s">
        <v>609</v>
      </c>
      <c r="C256" s="2" t="s">
        <v>610</v>
      </c>
      <c r="D256" s="2">
        <v>2</v>
      </c>
    </row>
    <row r="257" spans="1:4" ht="19.5" customHeight="1">
      <c r="A257" s="2">
        <v>65</v>
      </c>
      <c r="B257" s="2" t="s">
        <v>611</v>
      </c>
      <c r="C257" s="2" t="s">
        <v>612</v>
      </c>
      <c r="D257" s="2">
        <v>2</v>
      </c>
    </row>
    <row r="258" spans="1:4" ht="19.5" customHeight="1">
      <c r="A258" s="2">
        <v>66</v>
      </c>
      <c r="B258" s="2" t="s">
        <v>613</v>
      </c>
      <c r="C258" s="2" t="s">
        <v>614</v>
      </c>
      <c r="D258" s="2">
        <v>3</v>
      </c>
    </row>
    <row r="259" spans="1:4" ht="19.5" customHeight="1">
      <c r="A259" s="2">
        <v>67</v>
      </c>
      <c r="B259" s="2" t="s">
        <v>615</v>
      </c>
      <c r="C259" s="2" t="s">
        <v>616</v>
      </c>
      <c r="D259" s="2">
        <v>1</v>
      </c>
    </row>
    <row r="260" spans="1:4" ht="19.5" customHeight="1">
      <c r="A260" s="2">
        <v>68</v>
      </c>
      <c r="B260" s="2" t="s">
        <v>617</v>
      </c>
      <c r="C260" s="2" t="s">
        <v>618</v>
      </c>
      <c r="D260" s="2">
        <v>1</v>
      </c>
    </row>
    <row r="261" spans="1:4" ht="19.5" customHeight="1">
      <c r="A261" s="2">
        <v>69</v>
      </c>
      <c r="B261" s="2" t="s">
        <v>619</v>
      </c>
      <c r="C261" s="2" t="s">
        <v>620</v>
      </c>
      <c r="D261" s="2">
        <v>1</v>
      </c>
    </row>
    <row r="262" spans="1:4" ht="19.5" customHeight="1">
      <c r="A262" s="2">
        <v>70</v>
      </c>
      <c r="B262" s="2" t="s">
        <v>621</v>
      </c>
      <c r="C262" s="2" t="s">
        <v>622</v>
      </c>
      <c r="D262" s="2">
        <v>7</v>
      </c>
    </row>
    <row r="263" spans="1:4" ht="19.5" customHeight="1">
      <c r="A263" s="2">
        <v>71</v>
      </c>
      <c r="B263" s="2" t="s">
        <v>623</v>
      </c>
      <c r="C263" s="2" t="s">
        <v>624</v>
      </c>
      <c r="D263" s="2">
        <v>1</v>
      </c>
    </row>
    <row r="264" spans="1:4" ht="19.5" customHeight="1">
      <c r="A264" s="2">
        <v>72</v>
      </c>
      <c r="B264" s="2" t="s">
        <v>625</v>
      </c>
      <c r="C264" s="2" t="s">
        <v>626</v>
      </c>
      <c r="D264" s="2">
        <v>2</v>
      </c>
    </row>
    <row r="265" spans="1:4" ht="19.5" customHeight="1">
      <c r="A265" s="2">
        <v>73</v>
      </c>
      <c r="B265" s="2" t="s">
        <v>627</v>
      </c>
      <c r="C265" s="2" t="s">
        <v>628</v>
      </c>
      <c r="D265" s="2">
        <v>1</v>
      </c>
    </row>
    <row r="266" spans="1:4" ht="19.5" customHeight="1">
      <c r="A266" s="2">
        <v>74</v>
      </c>
      <c r="B266" s="2" t="s">
        <v>629</v>
      </c>
      <c r="C266" s="2" t="s">
        <v>630</v>
      </c>
      <c r="D266" s="2">
        <v>1</v>
      </c>
    </row>
    <row r="267" spans="1:4" ht="19.5" customHeight="1">
      <c r="A267" s="2">
        <v>75</v>
      </c>
      <c r="B267" s="2" t="s">
        <v>631</v>
      </c>
      <c r="C267" s="2" t="s">
        <v>632</v>
      </c>
      <c r="D267" s="2">
        <v>1</v>
      </c>
    </row>
    <row r="268" spans="1:4" ht="19.5" customHeight="1">
      <c r="A268" s="2">
        <v>76</v>
      </c>
      <c r="B268" s="2" t="s">
        <v>633</v>
      </c>
      <c r="C268" s="2" t="s">
        <v>634</v>
      </c>
      <c r="D268" s="2">
        <v>1</v>
      </c>
    </row>
    <row r="269" spans="1:4" ht="19.5" customHeight="1">
      <c r="A269" s="2">
        <v>77</v>
      </c>
      <c r="B269" s="2" t="s">
        <v>635</v>
      </c>
      <c r="C269" s="2" t="s">
        <v>636</v>
      </c>
      <c r="D269" s="2">
        <v>1</v>
      </c>
    </row>
    <row r="270" spans="1:4" ht="19.5" customHeight="1">
      <c r="A270" s="2">
        <v>78</v>
      </c>
      <c r="B270" s="2" t="s">
        <v>637</v>
      </c>
      <c r="C270" s="2" t="s">
        <v>638</v>
      </c>
      <c r="D270" s="2">
        <v>1</v>
      </c>
    </row>
    <row r="271" spans="1:4" ht="19.5" customHeight="1">
      <c r="A271" s="2">
        <v>79</v>
      </c>
      <c r="B271" s="2" t="s">
        <v>639</v>
      </c>
      <c r="C271" s="2" t="s">
        <v>640</v>
      </c>
      <c r="D271" s="2">
        <v>1</v>
      </c>
    </row>
    <row r="272" spans="1:4" ht="19.5" customHeight="1">
      <c r="A272" s="2">
        <v>80</v>
      </c>
      <c r="B272" s="2" t="s">
        <v>641</v>
      </c>
      <c r="C272" s="2" t="s">
        <v>642</v>
      </c>
      <c r="D272" s="2">
        <v>1</v>
      </c>
    </row>
    <row r="273" spans="1:4" ht="19.5" customHeight="1">
      <c r="A273" s="2">
        <v>81</v>
      </c>
      <c r="B273" s="2" t="s">
        <v>643</v>
      </c>
      <c r="C273" s="2" t="s">
        <v>644</v>
      </c>
      <c r="D273" s="2">
        <v>4</v>
      </c>
    </row>
    <row r="274" spans="1:4" ht="19.5" customHeight="1">
      <c r="A274" s="2">
        <v>82</v>
      </c>
      <c r="B274" s="2" t="s">
        <v>645</v>
      </c>
      <c r="C274" s="2" t="s">
        <v>646</v>
      </c>
      <c r="D274" s="2">
        <v>1</v>
      </c>
    </row>
    <row r="275" spans="1:4" ht="19.5" customHeight="1">
      <c r="A275" s="2">
        <v>83</v>
      </c>
      <c r="B275" s="2" t="s">
        <v>647</v>
      </c>
      <c r="C275" s="2" t="s">
        <v>648</v>
      </c>
      <c r="D275" s="2">
        <v>2</v>
      </c>
    </row>
    <row r="276" spans="1:4" ht="19.5" customHeight="1">
      <c r="A276" s="2">
        <v>84</v>
      </c>
      <c r="B276" s="2" t="s">
        <v>649</v>
      </c>
      <c r="C276" s="2" t="s">
        <v>650</v>
      </c>
      <c r="D276" s="2">
        <v>2</v>
      </c>
    </row>
    <row r="277" spans="1:4" ht="19.5" customHeight="1">
      <c r="A277" s="2">
        <v>85</v>
      </c>
      <c r="B277" s="2" t="s">
        <v>651</v>
      </c>
      <c r="C277" s="2" t="s">
        <v>652</v>
      </c>
      <c r="D277" s="2">
        <v>1</v>
      </c>
    </row>
    <row r="278" spans="1:4" ht="19.5" customHeight="1">
      <c r="A278" s="2">
        <v>86</v>
      </c>
      <c r="B278" s="2" t="s">
        <v>653</v>
      </c>
      <c r="C278" s="2" t="s">
        <v>654</v>
      </c>
      <c r="D278" s="2">
        <v>1</v>
      </c>
    </row>
    <row r="279" spans="1:4" ht="19.5" customHeight="1">
      <c r="A279" s="2">
        <v>87</v>
      </c>
      <c r="B279" s="2" t="s">
        <v>655</v>
      </c>
      <c r="C279" s="2" t="s">
        <v>656</v>
      </c>
      <c r="D279" s="2">
        <v>3</v>
      </c>
    </row>
    <row r="280" spans="1:4" ht="19.5" customHeight="1">
      <c r="A280" s="2">
        <v>88</v>
      </c>
      <c r="B280" s="2" t="s">
        <v>657</v>
      </c>
      <c r="C280" s="2" t="s">
        <v>658</v>
      </c>
      <c r="D280" s="2">
        <v>2</v>
      </c>
    </row>
    <row r="281" spans="1:4" ht="19.5" customHeight="1">
      <c r="A281" s="2">
        <v>89</v>
      </c>
      <c r="B281" s="2" t="s">
        <v>659</v>
      </c>
      <c r="C281" s="2" t="s">
        <v>660</v>
      </c>
      <c r="D281" s="2">
        <v>1</v>
      </c>
    </row>
    <row r="282" spans="1:4" ht="19.5" customHeight="1">
      <c r="A282" s="2">
        <v>90</v>
      </c>
      <c r="B282" s="2" t="s">
        <v>661</v>
      </c>
      <c r="C282" s="2" t="s">
        <v>662</v>
      </c>
      <c r="D282" s="2">
        <v>2</v>
      </c>
    </row>
    <row r="283" spans="1:4" ht="19.5" customHeight="1">
      <c r="A283" s="2">
        <v>91</v>
      </c>
      <c r="B283" s="2" t="s">
        <v>663</v>
      </c>
      <c r="C283" s="2" t="s">
        <v>664</v>
      </c>
      <c r="D283" s="2">
        <v>2</v>
      </c>
    </row>
    <row r="284" spans="1:4" ht="19.5" customHeight="1">
      <c r="A284" s="2">
        <v>92</v>
      </c>
      <c r="B284" s="2" t="s">
        <v>665</v>
      </c>
      <c r="C284" s="2" t="s">
        <v>666</v>
      </c>
      <c r="D284" s="2">
        <v>5</v>
      </c>
    </row>
    <row r="285" spans="1:4" ht="19.5" customHeight="1">
      <c r="A285" s="2">
        <v>93</v>
      </c>
      <c r="B285" s="2" t="s">
        <v>667</v>
      </c>
      <c r="C285" s="2" t="s">
        <v>668</v>
      </c>
      <c r="D285" s="2">
        <v>6</v>
      </c>
    </row>
    <row r="286" spans="1:4" ht="19.5" customHeight="1">
      <c r="A286" s="2">
        <v>94</v>
      </c>
      <c r="B286" s="2" t="s">
        <v>669</v>
      </c>
      <c r="C286" s="2" t="s">
        <v>670</v>
      </c>
      <c r="D286" s="2">
        <v>1</v>
      </c>
    </row>
    <row r="287" spans="1:4" ht="19.5" customHeight="1">
      <c r="A287" s="2">
        <v>95</v>
      </c>
      <c r="B287" s="2" t="s">
        <v>671</v>
      </c>
      <c r="C287" s="2" t="s">
        <v>672</v>
      </c>
      <c r="D287" s="2">
        <v>2</v>
      </c>
    </row>
    <row r="288" spans="1:4" ht="19.5" customHeight="1">
      <c r="A288" s="5"/>
      <c r="B288" s="5"/>
      <c r="C288" s="6" t="s">
        <v>7</v>
      </c>
      <c r="D288" s="5">
        <f>SUM(D193:D287)</f>
        <v>188</v>
      </c>
    </row>
    <row r="289" spans="1:4" ht="19.5" customHeight="1">
      <c r="A289" s="30" t="s">
        <v>1214</v>
      </c>
      <c r="B289" s="31"/>
      <c r="C289" s="31"/>
      <c r="D289" s="31"/>
    </row>
    <row r="290" spans="1:4" ht="19.5" customHeight="1">
      <c r="A290" s="9" t="s">
        <v>1</v>
      </c>
      <c r="B290" s="9" t="s">
        <v>2</v>
      </c>
      <c r="C290" s="9" t="s">
        <v>3</v>
      </c>
      <c r="D290" s="11" t="s">
        <v>4</v>
      </c>
    </row>
    <row r="291" spans="1:4" ht="45" customHeight="1">
      <c r="A291" s="11">
        <v>1</v>
      </c>
      <c r="B291" s="11" t="s">
        <v>1206</v>
      </c>
      <c r="C291" s="11" t="s">
        <v>1207</v>
      </c>
      <c r="D291" s="11">
        <v>17</v>
      </c>
    </row>
    <row r="292" spans="1:4" ht="19.5" customHeight="1">
      <c r="A292" s="11">
        <v>2</v>
      </c>
      <c r="B292" s="11" t="s">
        <v>1208</v>
      </c>
      <c r="C292" s="11" t="s">
        <v>1209</v>
      </c>
      <c r="D292" s="11">
        <v>1</v>
      </c>
    </row>
    <row r="293" spans="1:4" ht="19.5" customHeight="1">
      <c r="A293" s="11">
        <v>3</v>
      </c>
      <c r="B293" s="11" t="s">
        <v>1210</v>
      </c>
      <c r="C293" s="11" t="s">
        <v>1211</v>
      </c>
      <c r="D293" s="11">
        <v>2</v>
      </c>
    </row>
    <row r="294" spans="1:4" ht="19.5" customHeight="1">
      <c r="A294" s="11">
        <v>4</v>
      </c>
      <c r="B294" s="11" t="s">
        <v>1212</v>
      </c>
      <c r="C294" s="11" t="s">
        <v>1213</v>
      </c>
      <c r="D294" s="11">
        <v>1</v>
      </c>
    </row>
    <row r="295" spans="1:4" ht="19.5" customHeight="1">
      <c r="A295" s="10"/>
      <c r="B295" s="10"/>
      <c r="C295" s="12" t="s">
        <v>1215</v>
      </c>
      <c r="D295" s="11">
        <v>21</v>
      </c>
    </row>
    <row r="296" spans="1:4" ht="19.5" customHeight="1">
      <c r="A296" s="32" t="s">
        <v>0</v>
      </c>
      <c r="B296" s="32"/>
      <c r="C296" s="32"/>
      <c r="D296" s="32"/>
    </row>
    <row r="297" spans="1:4" ht="19.5" customHeight="1">
      <c r="A297" s="1" t="s">
        <v>1</v>
      </c>
      <c r="B297" s="1" t="s">
        <v>2</v>
      </c>
      <c r="C297" s="1" t="s">
        <v>3</v>
      </c>
      <c r="D297" s="2" t="s">
        <v>4</v>
      </c>
    </row>
    <row r="298" spans="1:4" ht="19.5" customHeight="1">
      <c r="A298" s="2">
        <v>1</v>
      </c>
      <c r="B298" s="2" t="s">
        <v>5</v>
      </c>
      <c r="C298" s="2" t="s">
        <v>6</v>
      </c>
      <c r="D298" s="2">
        <v>2</v>
      </c>
    </row>
    <row r="299" spans="1:4" ht="19.5" customHeight="1">
      <c r="A299" s="3"/>
      <c r="B299" s="3"/>
      <c r="C299" s="4" t="s">
        <v>7</v>
      </c>
      <c r="D299" s="3">
        <v>2</v>
      </c>
    </row>
    <row r="300" spans="1:4" ht="19.5" customHeight="1">
      <c r="A300" s="27" t="s">
        <v>71</v>
      </c>
      <c r="B300" s="28"/>
      <c r="C300" s="28"/>
      <c r="D300" s="28"/>
    </row>
    <row r="301" spans="1:4" ht="19.5" customHeight="1">
      <c r="A301" s="1" t="s">
        <v>1</v>
      </c>
      <c r="B301" s="1" t="s">
        <v>2</v>
      </c>
      <c r="C301" s="1" t="s">
        <v>3</v>
      </c>
      <c r="D301" s="2" t="s">
        <v>4</v>
      </c>
    </row>
    <row r="302" spans="1:4" ht="19.5" customHeight="1">
      <c r="A302" s="2">
        <v>1</v>
      </c>
      <c r="B302" s="2" t="s">
        <v>72</v>
      </c>
      <c r="C302" s="2" t="s">
        <v>73</v>
      </c>
      <c r="D302" s="2">
        <v>2</v>
      </c>
    </row>
    <row r="303" spans="1:4" ht="19.5" customHeight="1">
      <c r="A303" s="2">
        <v>2</v>
      </c>
      <c r="B303" s="2" t="s">
        <v>74</v>
      </c>
      <c r="C303" s="2" t="s">
        <v>75</v>
      </c>
      <c r="D303" s="2">
        <v>3</v>
      </c>
    </row>
    <row r="304" spans="1:4" ht="19.5" customHeight="1">
      <c r="A304" s="2">
        <v>3</v>
      </c>
      <c r="B304" s="2" t="s">
        <v>76</v>
      </c>
      <c r="C304" s="2" t="s">
        <v>77</v>
      </c>
      <c r="D304" s="2">
        <v>1</v>
      </c>
    </row>
    <row r="305" spans="1:4" ht="19.5" customHeight="1">
      <c r="A305" s="2">
        <v>4</v>
      </c>
      <c r="B305" s="2" t="s">
        <v>78</v>
      </c>
      <c r="C305" s="2" t="s">
        <v>79</v>
      </c>
      <c r="D305" s="2">
        <v>1</v>
      </c>
    </row>
    <row r="306" spans="1:4" ht="19.5" customHeight="1">
      <c r="A306" s="2">
        <v>5</v>
      </c>
      <c r="B306" s="2" t="s">
        <v>80</v>
      </c>
      <c r="C306" s="2" t="s">
        <v>81</v>
      </c>
      <c r="D306" s="2">
        <v>1</v>
      </c>
    </row>
    <row r="307" spans="1:4" ht="19.5" customHeight="1">
      <c r="A307" s="2">
        <v>6</v>
      </c>
      <c r="B307" s="2" t="s">
        <v>82</v>
      </c>
      <c r="C307" s="2" t="s">
        <v>83</v>
      </c>
      <c r="D307" s="2">
        <v>2</v>
      </c>
    </row>
    <row r="308" spans="1:4" ht="19.5" customHeight="1">
      <c r="A308" s="2">
        <v>7</v>
      </c>
      <c r="B308" s="2" t="s">
        <v>84</v>
      </c>
      <c r="C308" s="2" t="s">
        <v>85</v>
      </c>
      <c r="D308" s="2">
        <v>2</v>
      </c>
    </row>
    <row r="309" spans="1:4" ht="19.5" customHeight="1">
      <c r="A309" s="2">
        <v>8</v>
      </c>
      <c r="B309" s="2" t="s">
        <v>86</v>
      </c>
      <c r="C309" s="2" t="s">
        <v>87</v>
      </c>
      <c r="D309" s="2">
        <v>1</v>
      </c>
    </row>
    <row r="310" spans="1:4" ht="19.5" customHeight="1">
      <c r="A310" s="2">
        <v>9</v>
      </c>
      <c r="B310" s="2" t="s">
        <v>88</v>
      </c>
      <c r="C310" s="2" t="s">
        <v>89</v>
      </c>
      <c r="D310" s="2">
        <v>1</v>
      </c>
    </row>
    <row r="311" spans="1:4" ht="19.5" customHeight="1">
      <c r="A311" s="2">
        <v>10</v>
      </c>
      <c r="B311" s="2" t="s">
        <v>90</v>
      </c>
      <c r="C311" s="2" t="s">
        <v>91</v>
      </c>
      <c r="D311" s="2">
        <v>3</v>
      </c>
    </row>
    <row r="312" spans="1:4" ht="19.5" customHeight="1">
      <c r="A312" s="2">
        <v>11</v>
      </c>
      <c r="B312" s="2" t="s">
        <v>92</v>
      </c>
      <c r="C312" s="2" t="s">
        <v>93</v>
      </c>
      <c r="D312" s="2">
        <v>1</v>
      </c>
    </row>
    <row r="313" spans="1:4" ht="19.5" customHeight="1">
      <c r="A313" s="2">
        <v>12</v>
      </c>
      <c r="B313" s="2" t="s">
        <v>94</v>
      </c>
      <c r="C313" s="2" t="s">
        <v>95</v>
      </c>
      <c r="D313" s="2">
        <v>1</v>
      </c>
    </row>
    <row r="314" spans="1:4" ht="19.5" customHeight="1">
      <c r="A314" s="2">
        <v>13</v>
      </c>
      <c r="B314" s="2" t="s">
        <v>96</v>
      </c>
      <c r="C314" s="2" t="s">
        <v>97</v>
      </c>
      <c r="D314" s="2">
        <v>1</v>
      </c>
    </row>
    <row r="315" spans="1:4" ht="19.5" customHeight="1">
      <c r="A315" s="2">
        <v>14</v>
      </c>
      <c r="B315" s="2" t="s">
        <v>98</v>
      </c>
      <c r="C315" s="2" t="s">
        <v>99</v>
      </c>
      <c r="D315" s="2">
        <v>1</v>
      </c>
    </row>
    <row r="316" spans="1:4" ht="19.5" customHeight="1">
      <c r="A316" s="2">
        <v>15</v>
      </c>
      <c r="B316" s="2" t="s">
        <v>100</v>
      </c>
      <c r="C316" s="2" t="s">
        <v>101</v>
      </c>
      <c r="D316" s="2">
        <v>1</v>
      </c>
    </row>
    <row r="317" spans="1:4" ht="19.5" customHeight="1">
      <c r="A317" s="2">
        <v>16</v>
      </c>
      <c r="B317" s="2" t="s">
        <v>102</v>
      </c>
      <c r="C317" s="2" t="s">
        <v>103</v>
      </c>
      <c r="D317" s="2">
        <v>2</v>
      </c>
    </row>
    <row r="318" spans="1:4" ht="19.5" customHeight="1">
      <c r="A318" s="2">
        <v>17</v>
      </c>
      <c r="B318" s="2" t="s">
        <v>104</v>
      </c>
      <c r="C318" s="2" t="s">
        <v>105</v>
      </c>
      <c r="D318" s="2">
        <v>1</v>
      </c>
    </row>
    <row r="319" spans="1:4" ht="19.5" customHeight="1">
      <c r="A319" s="2">
        <v>18</v>
      </c>
      <c r="B319" s="2" t="s">
        <v>106</v>
      </c>
      <c r="C319" s="2" t="s">
        <v>107</v>
      </c>
      <c r="D319" s="2">
        <v>1</v>
      </c>
    </row>
    <row r="320" spans="1:4" ht="21.75" customHeight="1">
      <c r="A320" s="2">
        <v>19</v>
      </c>
      <c r="B320" s="2" t="s">
        <v>108</v>
      </c>
      <c r="C320" s="2" t="s">
        <v>109</v>
      </c>
      <c r="D320" s="2">
        <v>8</v>
      </c>
    </row>
    <row r="321" spans="1:4" ht="19.5" customHeight="1">
      <c r="A321" s="2">
        <v>20</v>
      </c>
      <c r="B321" s="2" t="s">
        <v>110</v>
      </c>
      <c r="C321" s="2" t="s">
        <v>111</v>
      </c>
      <c r="D321" s="2">
        <v>1</v>
      </c>
    </row>
    <row r="322" spans="1:4" ht="19.5" customHeight="1">
      <c r="A322" s="2">
        <v>21</v>
      </c>
      <c r="B322" s="2" t="s">
        <v>112</v>
      </c>
      <c r="C322" s="2" t="s">
        <v>113</v>
      </c>
      <c r="D322" s="2">
        <v>1</v>
      </c>
    </row>
    <row r="323" spans="1:4" ht="19.5" customHeight="1">
      <c r="A323" s="2">
        <v>22</v>
      </c>
      <c r="B323" s="2" t="s">
        <v>114</v>
      </c>
      <c r="C323" s="2" t="s">
        <v>115</v>
      </c>
      <c r="D323" s="2">
        <v>1</v>
      </c>
    </row>
    <row r="324" spans="1:4" ht="19.5" customHeight="1">
      <c r="A324" s="2">
        <v>23</v>
      </c>
      <c r="B324" s="2" t="s">
        <v>116</v>
      </c>
      <c r="C324" s="2" t="s">
        <v>117</v>
      </c>
      <c r="D324" s="2">
        <v>1</v>
      </c>
    </row>
    <row r="325" spans="1:4" ht="19.5" customHeight="1">
      <c r="A325" s="2">
        <v>24</v>
      </c>
      <c r="B325" s="2" t="s">
        <v>118</v>
      </c>
      <c r="C325" s="2" t="s">
        <v>119</v>
      </c>
      <c r="D325" s="2">
        <v>1</v>
      </c>
    </row>
    <row r="326" spans="1:4" ht="19.5" customHeight="1">
      <c r="A326" s="2">
        <v>25</v>
      </c>
      <c r="B326" s="2" t="s">
        <v>120</v>
      </c>
      <c r="C326" s="2" t="s">
        <v>121</v>
      </c>
      <c r="D326" s="2">
        <v>1</v>
      </c>
    </row>
    <row r="327" spans="1:4" ht="19.5" customHeight="1">
      <c r="A327" s="2">
        <v>26</v>
      </c>
      <c r="B327" s="2" t="s">
        <v>122</v>
      </c>
      <c r="C327" s="2" t="s">
        <v>123</v>
      </c>
      <c r="D327" s="2">
        <v>1</v>
      </c>
    </row>
    <row r="328" spans="1:4" ht="19.5" customHeight="1">
      <c r="A328" s="2">
        <v>27</v>
      </c>
      <c r="B328" s="2" t="s">
        <v>124</v>
      </c>
      <c r="C328" s="2" t="s">
        <v>125</v>
      </c>
      <c r="D328" s="2">
        <v>1</v>
      </c>
    </row>
    <row r="329" spans="1:4" ht="19.5" customHeight="1">
      <c r="A329" s="2">
        <v>28</v>
      </c>
      <c r="B329" s="2" t="s">
        <v>126</v>
      </c>
      <c r="C329" s="2" t="s">
        <v>127</v>
      </c>
      <c r="D329" s="2">
        <v>3</v>
      </c>
    </row>
    <row r="330" spans="1:4" ht="19.5" customHeight="1">
      <c r="A330" s="5"/>
      <c r="B330" s="5"/>
      <c r="C330" s="6" t="s">
        <v>7</v>
      </c>
      <c r="D330" s="5">
        <f>SUM(D302:D329)</f>
        <v>45</v>
      </c>
    </row>
    <row r="331" spans="1:4" ht="19.5" customHeight="1">
      <c r="A331" s="27" t="s">
        <v>673</v>
      </c>
      <c r="B331" s="28"/>
      <c r="C331" s="28"/>
      <c r="D331" s="28"/>
    </row>
    <row r="332" spans="1:4" ht="19.5" customHeight="1">
      <c r="A332" s="1" t="s">
        <v>1</v>
      </c>
      <c r="B332" s="1" t="s">
        <v>2</v>
      </c>
      <c r="C332" s="1" t="s">
        <v>3</v>
      </c>
      <c r="D332" s="2" t="s">
        <v>4</v>
      </c>
    </row>
    <row r="333" spans="1:4" ht="19.5" customHeight="1">
      <c r="A333" s="2">
        <v>1</v>
      </c>
      <c r="B333" s="2" t="s">
        <v>674</v>
      </c>
      <c r="C333" s="2" t="s">
        <v>675</v>
      </c>
      <c r="D333" s="2">
        <v>1</v>
      </c>
    </row>
    <row r="334" spans="1:4" ht="19.5" customHeight="1">
      <c r="A334" s="2">
        <v>2</v>
      </c>
      <c r="B334" s="2" t="s">
        <v>676</v>
      </c>
      <c r="C334" s="2" t="s">
        <v>677</v>
      </c>
      <c r="D334" s="2">
        <v>1</v>
      </c>
    </row>
    <row r="335" spans="1:4" ht="19.5" customHeight="1">
      <c r="A335" s="2">
        <v>3</v>
      </c>
      <c r="B335" s="2" t="s">
        <v>678</v>
      </c>
      <c r="C335" s="2" t="s">
        <v>679</v>
      </c>
      <c r="D335" s="2">
        <v>3</v>
      </c>
    </row>
    <row r="336" spans="1:4" ht="19.5" customHeight="1">
      <c r="A336" s="2">
        <v>4</v>
      </c>
      <c r="B336" s="2" t="s">
        <v>680</v>
      </c>
      <c r="C336" s="2" t="s">
        <v>681</v>
      </c>
      <c r="D336" s="2">
        <v>1</v>
      </c>
    </row>
    <row r="337" spans="1:4" ht="19.5" customHeight="1">
      <c r="A337" s="2">
        <v>5</v>
      </c>
      <c r="B337" s="2" t="s">
        <v>682</v>
      </c>
      <c r="C337" s="2" t="s">
        <v>683</v>
      </c>
      <c r="D337" s="2">
        <v>1</v>
      </c>
    </row>
    <row r="338" spans="1:4" ht="19.5" customHeight="1">
      <c r="A338" s="2">
        <v>6</v>
      </c>
      <c r="B338" s="2" t="s">
        <v>684</v>
      </c>
      <c r="C338" s="2" t="s">
        <v>685</v>
      </c>
      <c r="D338" s="2">
        <v>1</v>
      </c>
    </row>
    <row r="339" spans="1:4" ht="19.5" customHeight="1">
      <c r="A339" s="2">
        <v>7</v>
      </c>
      <c r="B339" s="2" t="s">
        <v>686</v>
      </c>
      <c r="C339" s="2" t="s">
        <v>687</v>
      </c>
      <c r="D339" s="2">
        <v>3</v>
      </c>
    </row>
    <row r="340" spans="1:4" ht="19.5" customHeight="1">
      <c r="A340" s="2">
        <v>8</v>
      </c>
      <c r="B340" s="2" t="s">
        <v>688</v>
      </c>
      <c r="C340" s="2" t="s">
        <v>689</v>
      </c>
      <c r="D340" s="2">
        <v>4</v>
      </c>
    </row>
    <row r="341" spans="1:4" ht="19.5" customHeight="1">
      <c r="A341" s="2">
        <v>9</v>
      </c>
      <c r="B341" s="2" t="s">
        <v>690</v>
      </c>
      <c r="C341" s="2" t="s">
        <v>691</v>
      </c>
      <c r="D341" s="2">
        <v>2</v>
      </c>
    </row>
    <row r="342" spans="1:4" ht="19.5" customHeight="1">
      <c r="A342" s="2">
        <v>10</v>
      </c>
      <c r="B342" s="2" t="s">
        <v>692</v>
      </c>
      <c r="C342" s="2" t="s">
        <v>693</v>
      </c>
      <c r="D342" s="2">
        <v>1</v>
      </c>
    </row>
    <row r="343" spans="1:4" ht="36" customHeight="1">
      <c r="A343" s="2">
        <v>11</v>
      </c>
      <c r="B343" s="2" t="s">
        <v>694</v>
      </c>
      <c r="C343" s="2" t="s">
        <v>695</v>
      </c>
      <c r="D343" s="2">
        <v>14</v>
      </c>
    </row>
    <row r="344" spans="1:4" ht="19.5" customHeight="1">
      <c r="A344" s="2">
        <v>12</v>
      </c>
      <c r="B344" s="2" t="s">
        <v>696</v>
      </c>
      <c r="C344" s="2" t="s">
        <v>697</v>
      </c>
      <c r="D344" s="2">
        <v>7</v>
      </c>
    </row>
    <row r="345" spans="1:4" ht="19.5" customHeight="1">
      <c r="A345" s="5"/>
      <c r="B345" s="5"/>
      <c r="C345" s="6" t="s">
        <v>7</v>
      </c>
      <c r="D345" s="5">
        <f>SUM(D333:D344)</f>
        <v>39</v>
      </c>
    </row>
    <row r="346" spans="1:4" ht="19.5" customHeight="1">
      <c r="A346" s="27" t="s">
        <v>794</v>
      </c>
      <c r="B346" s="28"/>
      <c r="C346" s="28"/>
      <c r="D346" s="28"/>
    </row>
    <row r="347" spans="1:4" ht="19.5" customHeight="1">
      <c r="A347" s="1" t="s">
        <v>1</v>
      </c>
      <c r="B347" s="1" t="s">
        <v>2</v>
      </c>
      <c r="C347" s="1" t="s">
        <v>3</v>
      </c>
      <c r="D347" s="2" t="s">
        <v>4</v>
      </c>
    </row>
    <row r="348" spans="1:4" ht="19.5" customHeight="1">
      <c r="A348" s="2">
        <v>1</v>
      </c>
      <c r="B348" s="2" t="s">
        <v>795</v>
      </c>
      <c r="C348" s="2" t="s">
        <v>796</v>
      </c>
      <c r="D348" s="2">
        <v>1</v>
      </c>
    </row>
    <row r="349" spans="1:4" ht="19.5" customHeight="1">
      <c r="A349" s="2">
        <v>2</v>
      </c>
      <c r="B349" s="2" t="s">
        <v>797</v>
      </c>
      <c r="C349" s="2" t="s">
        <v>798</v>
      </c>
      <c r="D349" s="2">
        <v>1</v>
      </c>
    </row>
    <row r="350" spans="1:4" ht="19.5" customHeight="1">
      <c r="A350" s="2">
        <v>3</v>
      </c>
      <c r="B350" s="2" t="s">
        <v>799</v>
      </c>
      <c r="C350" s="2" t="s">
        <v>800</v>
      </c>
      <c r="D350" s="2">
        <v>1</v>
      </c>
    </row>
    <row r="351" spans="1:4" ht="19.5" customHeight="1">
      <c r="A351" s="2">
        <v>4</v>
      </c>
      <c r="B351" s="2" t="s">
        <v>801</v>
      </c>
      <c r="C351" s="2" t="s">
        <v>802</v>
      </c>
      <c r="D351" s="2">
        <v>2</v>
      </c>
    </row>
    <row r="352" spans="1:4" ht="19.5" customHeight="1">
      <c r="A352" s="2">
        <v>5</v>
      </c>
      <c r="B352" s="2" t="s">
        <v>803</v>
      </c>
      <c r="C352" s="2" t="s">
        <v>804</v>
      </c>
      <c r="D352" s="2">
        <v>2</v>
      </c>
    </row>
    <row r="353" spans="1:4" ht="19.5" customHeight="1">
      <c r="A353" s="2">
        <v>6</v>
      </c>
      <c r="B353" s="2" t="s">
        <v>805</v>
      </c>
      <c r="C353" s="2" t="s">
        <v>806</v>
      </c>
      <c r="D353" s="2">
        <v>1</v>
      </c>
    </row>
    <row r="354" spans="1:4" ht="19.5" customHeight="1">
      <c r="A354" s="2">
        <v>7</v>
      </c>
      <c r="B354" s="2" t="s">
        <v>807</v>
      </c>
      <c r="C354" s="2" t="s">
        <v>808</v>
      </c>
      <c r="D354" s="2">
        <v>1</v>
      </c>
    </row>
    <row r="355" spans="1:4" ht="19.5" customHeight="1">
      <c r="A355" s="2">
        <v>8</v>
      </c>
      <c r="B355" s="2" t="s">
        <v>809</v>
      </c>
      <c r="C355" s="2" t="s">
        <v>810</v>
      </c>
      <c r="D355" s="2">
        <v>1</v>
      </c>
    </row>
    <row r="356" spans="1:4" ht="19.5" customHeight="1">
      <c r="A356" s="2">
        <v>9</v>
      </c>
      <c r="B356" s="2" t="s">
        <v>811</v>
      </c>
      <c r="C356" s="2" t="s">
        <v>812</v>
      </c>
      <c r="D356" s="2">
        <v>1</v>
      </c>
    </row>
    <row r="357" spans="1:4" ht="19.5" customHeight="1">
      <c r="A357" s="2">
        <v>10</v>
      </c>
      <c r="B357" s="2" t="s">
        <v>813</v>
      </c>
      <c r="C357" s="2" t="s">
        <v>814</v>
      </c>
      <c r="D357" s="2">
        <v>1</v>
      </c>
    </row>
    <row r="358" spans="1:4" ht="19.5" customHeight="1">
      <c r="A358" s="2">
        <v>11</v>
      </c>
      <c r="B358" s="2" t="s">
        <v>815</v>
      </c>
      <c r="C358" s="2" t="s">
        <v>816</v>
      </c>
      <c r="D358" s="2">
        <v>5</v>
      </c>
    </row>
    <row r="359" spans="1:4" ht="19.5" customHeight="1">
      <c r="A359" s="2">
        <v>12</v>
      </c>
      <c r="B359" s="2" t="s">
        <v>817</v>
      </c>
      <c r="C359" s="2" t="s">
        <v>818</v>
      </c>
      <c r="D359" s="2">
        <v>2</v>
      </c>
    </row>
    <row r="360" spans="1:4" ht="19.5" customHeight="1">
      <c r="A360" s="2">
        <v>13</v>
      </c>
      <c r="B360" s="2" t="s">
        <v>819</v>
      </c>
      <c r="C360" s="2" t="s">
        <v>820</v>
      </c>
      <c r="D360" s="2">
        <v>2</v>
      </c>
    </row>
    <row r="361" spans="1:4" ht="35.25" customHeight="1">
      <c r="A361" s="2">
        <v>14</v>
      </c>
      <c r="B361" s="2" t="s">
        <v>821</v>
      </c>
      <c r="C361" s="2" t="s">
        <v>822</v>
      </c>
      <c r="D361" s="2">
        <v>12</v>
      </c>
    </row>
    <row r="362" spans="1:4" ht="19.5" customHeight="1">
      <c r="A362" s="2">
        <v>15</v>
      </c>
      <c r="B362" s="2" t="s">
        <v>823</v>
      </c>
      <c r="C362" s="2" t="s">
        <v>824</v>
      </c>
      <c r="D362" s="2">
        <v>1</v>
      </c>
    </row>
    <row r="363" spans="1:4" ht="19.5" customHeight="1">
      <c r="A363" s="2">
        <v>16</v>
      </c>
      <c r="B363" s="2" t="s">
        <v>825</v>
      </c>
      <c r="C363" s="2" t="s">
        <v>826</v>
      </c>
      <c r="D363" s="2">
        <v>1</v>
      </c>
    </row>
    <row r="364" spans="1:4" ht="19.5" customHeight="1">
      <c r="A364" s="2">
        <v>17</v>
      </c>
      <c r="B364" s="2" t="s">
        <v>827</v>
      </c>
      <c r="C364" s="2" t="s">
        <v>828</v>
      </c>
      <c r="D364" s="2">
        <v>2</v>
      </c>
    </row>
    <row r="365" spans="1:4" ht="19.5" customHeight="1">
      <c r="A365" s="2">
        <v>18</v>
      </c>
      <c r="B365" s="2" t="s">
        <v>829</v>
      </c>
      <c r="C365" s="2" t="s">
        <v>830</v>
      </c>
      <c r="D365" s="2">
        <v>1</v>
      </c>
    </row>
    <row r="366" spans="1:4" ht="19.5" customHeight="1">
      <c r="A366" s="2">
        <v>19</v>
      </c>
      <c r="B366" s="2" t="s">
        <v>831</v>
      </c>
      <c r="C366" s="2" t="s">
        <v>832</v>
      </c>
      <c r="D366" s="2">
        <v>1</v>
      </c>
    </row>
    <row r="367" spans="1:4" ht="19.5" customHeight="1">
      <c r="A367" s="2">
        <v>20</v>
      </c>
      <c r="B367" s="2" t="s">
        <v>833</v>
      </c>
      <c r="C367" s="2" t="s">
        <v>834</v>
      </c>
      <c r="D367" s="2">
        <v>2</v>
      </c>
    </row>
    <row r="368" spans="1:4" ht="19.5" customHeight="1">
      <c r="A368" s="2">
        <v>21</v>
      </c>
      <c r="B368" s="2" t="s">
        <v>835</v>
      </c>
      <c r="C368" s="2" t="s">
        <v>836</v>
      </c>
      <c r="D368" s="2">
        <v>2</v>
      </c>
    </row>
    <row r="369" spans="1:4" ht="19.5" customHeight="1">
      <c r="A369" s="2">
        <v>22</v>
      </c>
      <c r="B369" s="2" t="s">
        <v>837</v>
      </c>
      <c r="C369" s="2" t="s">
        <v>838</v>
      </c>
      <c r="D369" s="2">
        <v>1</v>
      </c>
    </row>
    <row r="370" spans="1:4" ht="47.25" customHeight="1">
      <c r="A370" s="2">
        <v>23</v>
      </c>
      <c r="B370" s="2" t="s">
        <v>839</v>
      </c>
      <c r="C370" s="2" t="s">
        <v>840</v>
      </c>
      <c r="D370" s="2">
        <v>20</v>
      </c>
    </row>
    <row r="371" spans="1:4" ht="19.5" customHeight="1">
      <c r="A371" s="2">
        <v>24</v>
      </c>
      <c r="B371" s="2" t="s">
        <v>841</v>
      </c>
      <c r="C371" s="2" t="s">
        <v>842</v>
      </c>
      <c r="D371" s="2">
        <v>1</v>
      </c>
    </row>
    <row r="372" spans="1:4" ht="19.5" customHeight="1">
      <c r="A372" s="2">
        <v>25</v>
      </c>
      <c r="B372" s="2" t="s">
        <v>843</v>
      </c>
      <c r="C372" s="2" t="s">
        <v>844</v>
      </c>
      <c r="D372" s="2">
        <v>1</v>
      </c>
    </row>
    <row r="373" spans="1:4" ht="19.5" customHeight="1">
      <c r="A373" s="2">
        <v>26</v>
      </c>
      <c r="B373" s="2" t="s">
        <v>845</v>
      </c>
      <c r="C373" s="2" t="s">
        <v>846</v>
      </c>
      <c r="D373" s="2">
        <v>4</v>
      </c>
    </row>
    <row r="374" spans="1:4" ht="19.5" customHeight="1">
      <c r="A374" s="2">
        <v>27</v>
      </c>
      <c r="B374" s="2" t="s">
        <v>847</v>
      </c>
      <c r="C374" s="2" t="s">
        <v>848</v>
      </c>
      <c r="D374" s="2">
        <v>1</v>
      </c>
    </row>
    <row r="375" spans="1:4" ht="19.5" customHeight="1">
      <c r="A375" s="2">
        <v>28</v>
      </c>
      <c r="B375" s="2" t="s">
        <v>849</v>
      </c>
      <c r="C375" s="2" t="s">
        <v>850</v>
      </c>
      <c r="D375" s="2">
        <v>2</v>
      </c>
    </row>
    <row r="376" spans="1:4" ht="19.5" customHeight="1">
      <c r="A376" s="2">
        <v>29</v>
      </c>
      <c r="B376" s="2" t="s">
        <v>851</v>
      </c>
      <c r="C376" s="2" t="s">
        <v>852</v>
      </c>
      <c r="D376" s="2">
        <v>2</v>
      </c>
    </row>
    <row r="377" spans="1:4" ht="19.5" customHeight="1">
      <c r="A377" s="2">
        <v>30</v>
      </c>
      <c r="B377" s="2" t="s">
        <v>853</v>
      </c>
      <c r="C377" s="2" t="s">
        <v>854</v>
      </c>
      <c r="D377" s="2">
        <v>1</v>
      </c>
    </row>
    <row r="378" spans="1:4" ht="19.5" customHeight="1">
      <c r="A378" s="2">
        <v>31</v>
      </c>
      <c r="B378" s="2" t="s">
        <v>855</v>
      </c>
      <c r="C378" s="2" t="s">
        <v>856</v>
      </c>
      <c r="D378" s="2">
        <v>1</v>
      </c>
    </row>
    <row r="379" spans="1:4" ht="19.5" customHeight="1">
      <c r="A379" s="2">
        <v>32</v>
      </c>
      <c r="B379" s="2" t="s">
        <v>857</v>
      </c>
      <c r="C379" s="2" t="s">
        <v>858</v>
      </c>
      <c r="D379" s="2">
        <v>1</v>
      </c>
    </row>
    <row r="380" spans="1:4" ht="19.5" customHeight="1">
      <c r="A380" s="2">
        <v>33</v>
      </c>
      <c r="B380" s="2" t="s">
        <v>859</v>
      </c>
      <c r="C380" s="2" t="s">
        <v>860</v>
      </c>
      <c r="D380" s="2">
        <v>1</v>
      </c>
    </row>
    <row r="381" spans="1:4" ht="19.5" customHeight="1">
      <c r="A381" s="2">
        <v>34</v>
      </c>
      <c r="B381" s="2" t="s">
        <v>861</v>
      </c>
      <c r="C381" s="2" t="s">
        <v>862</v>
      </c>
      <c r="D381" s="2">
        <v>2</v>
      </c>
    </row>
    <row r="382" spans="1:4" ht="19.5" customHeight="1">
      <c r="A382" s="2">
        <v>35</v>
      </c>
      <c r="B382" s="2" t="s">
        <v>863</v>
      </c>
      <c r="C382" s="2" t="s">
        <v>864</v>
      </c>
      <c r="D382" s="2">
        <v>1</v>
      </c>
    </row>
    <row r="383" spans="1:4" ht="19.5" customHeight="1">
      <c r="A383" s="2">
        <v>36</v>
      </c>
      <c r="B383" s="2" t="s">
        <v>865</v>
      </c>
      <c r="C383" s="2" t="s">
        <v>866</v>
      </c>
      <c r="D383" s="2">
        <v>1</v>
      </c>
    </row>
    <row r="384" spans="1:4" ht="19.5" customHeight="1">
      <c r="A384" s="2">
        <v>37</v>
      </c>
      <c r="B384" s="2" t="s">
        <v>867</v>
      </c>
      <c r="C384" s="2" t="s">
        <v>868</v>
      </c>
      <c r="D384" s="2">
        <v>2</v>
      </c>
    </row>
    <row r="385" spans="1:4" ht="19.5" customHeight="1">
      <c r="A385" s="2">
        <v>38</v>
      </c>
      <c r="B385" s="2" t="s">
        <v>869</v>
      </c>
      <c r="C385" s="2" t="s">
        <v>870</v>
      </c>
      <c r="D385" s="2">
        <v>4</v>
      </c>
    </row>
    <row r="386" spans="1:4" ht="19.5" customHeight="1">
      <c r="A386" s="2">
        <v>39</v>
      </c>
      <c r="B386" s="2" t="s">
        <v>871</v>
      </c>
      <c r="C386" s="2" t="s">
        <v>872</v>
      </c>
      <c r="D386" s="2">
        <v>3</v>
      </c>
    </row>
    <row r="387" spans="1:4" ht="19.5" customHeight="1">
      <c r="A387" s="2">
        <v>40</v>
      </c>
      <c r="B387" s="2" t="s">
        <v>873</v>
      </c>
      <c r="C387" s="2" t="s">
        <v>874</v>
      </c>
      <c r="D387" s="2">
        <v>1</v>
      </c>
    </row>
    <row r="388" spans="1:4" ht="19.5" customHeight="1">
      <c r="A388" s="2">
        <v>41</v>
      </c>
      <c r="B388" s="2" t="s">
        <v>875</v>
      </c>
      <c r="C388" s="2" t="s">
        <v>876</v>
      </c>
      <c r="D388" s="2">
        <v>1</v>
      </c>
    </row>
    <row r="389" spans="1:4" ht="19.5" customHeight="1">
      <c r="A389" s="2">
        <v>42</v>
      </c>
      <c r="B389" s="2" t="s">
        <v>877</v>
      </c>
      <c r="C389" s="2" t="s">
        <v>878</v>
      </c>
      <c r="D389" s="2">
        <v>4</v>
      </c>
    </row>
    <row r="390" spans="1:4" ht="19.5" customHeight="1">
      <c r="A390" s="2">
        <v>43</v>
      </c>
      <c r="B390" s="2" t="s">
        <v>879</v>
      </c>
      <c r="C390" s="2" t="s">
        <v>880</v>
      </c>
      <c r="D390" s="2">
        <v>1</v>
      </c>
    </row>
    <row r="391" spans="1:4" ht="19.5" customHeight="1">
      <c r="A391" s="2">
        <v>44</v>
      </c>
      <c r="B391" s="2" t="s">
        <v>881</v>
      </c>
      <c r="C391" s="2" t="s">
        <v>882</v>
      </c>
      <c r="D391" s="2">
        <v>5</v>
      </c>
    </row>
    <row r="392" spans="1:4" ht="19.5" customHeight="1">
      <c r="A392" s="2">
        <v>45</v>
      </c>
      <c r="B392" s="2" t="s">
        <v>883</v>
      </c>
      <c r="C392" s="2" t="s">
        <v>884</v>
      </c>
      <c r="D392" s="2">
        <v>3</v>
      </c>
    </row>
    <row r="393" spans="1:4" ht="19.5" customHeight="1">
      <c r="A393" s="2">
        <v>46</v>
      </c>
      <c r="B393" s="2" t="s">
        <v>885</v>
      </c>
      <c r="C393" s="2" t="s">
        <v>886</v>
      </c>
      <c r="D393" s="2">
        <v>1</v>
      </c>
    </row>
    <row r="394" spans="1:4" ht="19.5" customHeight="1">
      <c r="A394" s="2">
        <v>47</v>
      </c>
      <c r="B394" s="2" t="s">
        <v>887</v>
      </c>
      <c r="C394" s="2" t="s">
        <v>888</v>
      </c>
      <c r="D394" s="2">
        <v>2</v>
      </c>
    </row>
    <row r="395" spans="1:4" ht="19.5" customHeight="1">
      <c r="A395" s="2">
        <v>48</v>
      </c>
      <c r="B395" s="2" t="s">
        <v>889</v>
      </c>
      <c r="C395" s="2" t="s">
        <v>890</v>
      </c>
      <c r="D395" s="2">
        <v>1</v>
      </c>
    </row>
    <row r="396" spans="1:4" ht="19.5" customHeight="1">
      <c r="A396" s="2">
        <v>49</v>
      </c>
      <c r="B396" s="2" t="s">
        <v>891</v>
      </c>
      <c r="C396" s="2" t="s">
        <v>892</v>
      </c>
      <c r="D396" s="2">
        <v>1</v>
      </c>
    </row>
    <row r="397" spans="1:4" ht="19.5" customHeight="1">
      <c r="A397" s="2">
        <v>50</v>
      </c>
      <c r="B397" s="2" t="s">
        <v>893</v>
      </c>
      <c r="C397" s="2" t="s">
        <v>894</v>
      </c>
      <c r="D397" s="2">
        <v>2</v>
      </c>
    </row>
    <row r="398" spans="1:4" ht="19.5" customHeight="1">
      <c r="A398" s="2">
        <v>51</v>
      </c>
      <c r="B398" s="2" t="s">
        <v>895</v>
      </c>
      <c r="C398" s="2" t="s">
        <v>896</v>
      </c>
      <c r="D398" s="2">
        <v>3</v>
      </c>
    </row>
    <row r="399" spans="1:4" ht="19.5" customHeight="1">
      <c r="A399" s="2">
        <v>52</v>
      </c>
      <c r="B399" s="2" t="s">
        <v>897</v>
      </c>
      <c r="C399" s="2" t="s">
        <v>898</v>
      </c>
      <c r="D399" s="2">
        <v>8</v>
      </c>
    </row>
    <row r="400" spans="1:4" ht="19.5" customHeight="1">
      <c r="A400" s="2">
        <v>53</v>
      </c>
      <c r="B400" s="2" t="s">
        <v>899</v>
      </c>
      <c r="C400" s="2" t="s">
        <v>900</v>
      </c>
      <c r="D400" s="2">
        <v>1</v>
      </c>
    </row>
    <row r="401" spans="1:4" ht="19.5" customHeight="1">
      <c r="A401" s="5"/>
      <c r="B401" s="5"/>
      <c r="C401" s="6" t="s">
        <v>7</v>
      </c>
      <c r="D401" s="5">
        <f>SUM(D348:D400)</f>
        <v>126</v>
      </c>
    </row>
    <row r="402" spans="1:4" ht="19.5" customHeight="1">
      <c r="A402" s="27" t="s">
        <v>376</v>
      </c>
      <c r="B402" s="28"/>
      <c r="C402" s="28"/>
      <c r="D402" s="28"/>
    </row>
    <row r="403" spans="1:4" ht="19.5" customHeight="1">
      <c r="A403" s="1" t="s">
        <v>1</v>
      </c>
      <c r="B403" s="1" t="s">
        <v>2</v>
      </c>
      <c r="C403" s="1" t="s">
        <v>3</v>
      </c>
      <c r="D403" s="2" t="s">
        <v>4</v>
      </c>
    </row>
    <row r="404" spans="1:4" ht="39" customHeight="1">
      <c r="A404" s="2">
        <v>1</v>
      </c>
      <c r="B404" s="2" t="s">
        <v>377</v>
      </c>
      <c r="C404" s="2" t="s">
        <v>378</v>
      </c>
      <c r="D404" s="2">
        <v>15</v>
      </c>
    </row>
    <row r="405" spans="1:4" ht="19.5" customHeight="1">
      <c r="A405" s="2">
        <v>2</v>
      </c>
      <c r="B405" s="2" t="s">
        <v>379</v>
      </c>
      <c r="C405" s="2" t="s">
        <v>380</v>
      </c>
      <c r="D405" s="2">
        <v>3</v>
      </c>
    </row>
    <row r="406" spans="1:4" ht="19.5" customHeight="1">
      <c r="A406" s="2">
        <v>3</v>
      </c>
      <c r="B406" s="2" t="s">
        <v>381</v>
      </c>
      <c r="C406" s="2" t="s">
        <v>382</v>
      </c>
      <c r="D406" s="2">
        <v>1</v>
      </c>
    </row>
    <row r="407" spans="1:4" ht="19.5" customHeight="1">
      <c r="A407" s="2">
        <v>4</v>
      </c>
      <c r="B407" s="2" t="s">
        <v>383</v>
      </c>
      <c r="C407" s="2" t="s">
        <v>384</v>
      </c>
      <c r="D407" s="2">
        <v>1</v>
      </c>
    </row>
    <row r="408" spans="1:4" ht="19.5" customHeight="1">
      <c r="A408" s="2">
        <v>5</v>
      </c>
      <c r="B408" s="2" t="s">
        <v>385</v>
      </c>
      <c r="C408" s="2" t="s">
        <v>386</v>
      </c>
      <c r="D408" s="2">
        <v>1</v>
      </c>
    </row>
    <row r="409" spans="1:4" ht="19.5" customHeight="1">
      <c r="A409" s="2">
        <v>6</v>
      </c>
      <c r="B409" s="2" t="s">
        <v>387</v>
      </c>
      <c r="C409" s="2" t="s">
        <v>388</v>
      </c>
      <c r="D409" s="2">
        <v>1</v>
      </c>
    </row>
    <row r="410" spans="1:4" ht="19.5" customHeight="1">
      <c r="A410" s="2">
        <v>7</v>
      </c>
      <c r="B410" s="2" t="s">
        <v>389</v>
      </c>
      <c r="C410" s="2" t="s">
        <v>390</v>
      </c>
      <c r="D410" s="2">
        <v>2</v>
      </c>
    </row>
    <row r="411" spans="1:4" ht="19.5" customHeight="1">
      <c r="A411" s="2">
        <v>8</v>
      </c>
      <c r="B411" s="2" t="s">
        <v>391</v>
      </c>
      <c r="C411" s="2" t="s">
        <v>392</v>
      </c>
      <c r="D411" s="2">
        <v>1</v>
      </c>
    </row>
    <row r="412" spans="1:4" ht="19.5" customHeight="1">
      <c r="A412" s="2">
        <v>9</v>
      </c>
      <c r="B412" s="2" t="s">
        <v>393</v>
      </c>
      <c r="C412" s="2" t="s">
        <v>394</v>
      </c>
      <c r="D412" s="2">
        <v>8</v>
      </c>
    </row>
    <row r="413" spans="1:4" ht="19.5" customHeight="1">
      <c r="A413" s="2">
        <v>10</v>
      </c>
      <c r="B413" s="2" t="s">
        <v>395</v>
      </c>
      <c r="C413" s="2" t="s">
        <v>396</v>
      </c>
      <c r="D413" s="2">
        <v>1</v>
      </c>
    </row>
    <row r="414" spans="1:4" ht="19.5" customHeight="1">
      <c r="A414" s="2">
        <v>11</v>
      </c>
      <c r="B414" s="2" t="s">
        <v>397</v>
      </c>
      <c r="C414" s="2" t="s">
        <v>398</v>
      </c>
      <c r="D414" s="2">
        <v>1</v>
      </c>
    </row>
    <row r="415" spans="1:4" ht="19.5" customHeight="1">
      <c r="A415" s="2">
        <v>12</v>
      </c>
      <c r="B415" s="2" t="s">
        <v>399</v>
      </c>
      <c r="C415" s="2" t="s">
        <v>400</v>
      </c>
      <c r="D415" s="2">
        <v>1</v>
      </c>
    </row>
    <row r="416" spans="1:4" ht="19.5" customHeight="1">
      <c r="A416" s="2">
        <v>13</v>
      </c>
      <c r="B416" s="2" t="s">
        <v>401</v>
      </c>
      <c r="C416" s="2" t="s">
        <v>402</v>
      </c>
      <c r="D416" s="2">
        <v>1</v>
      </c>
    </row>
    <row r="417" spans="1:4" ht="19.5" customHeight="1">
      <c r="A417" s="2">
        <v>14</v>
      </c>
      <c r="B417" s="2" t="s">
        <v>403</v>
      </c>
      <c r="C417" s="2" t="s">
        <v>404</v>
      </c>
      <c r="D417" s="2">
        <v>1</v>
      </c>
    </row>
    <row r="418" spans="1:4" ht="19.5" customHeight="1">
      <c r="A418" s="2">
        <v>15</v>
      </c>
      <c r="B418" s="2" t="s">
        <v>405</v>
      </c>
      <c r="C418" s="2" t="s">
        <v>406</v>
      </c>
      <c r="D418" s="2">
        <v>1</v>
      </c>
    </row>
    <row r="419" spans="1:4" ht="19.5" customHeight="1">
      <c r="A419" s="2">
        <v>16</v>
      </c>
      <c r="B419" s="2" t="s">
        <v>407</v>
      </c>
      <c r="C419" s="2" t="s">
        <v>408</v>
      </c>
      <c r="D419" s="2">
        <v>2</v>
      </c>
    </row>
    <row r="420" spans="1:4" ht="19.5" customHeight="1">
      <c r="A420" s="2">
        <v>17</v>
      </c>
      <c r="B420" s="2" t="s">
        <v>409</v>
      </c>
      <c r="C420" s="2" t="s">
        <v>410</v>
      </c>
      <c r="D420" s="2">
        <v>1</v>
      </c>
    </row>
    <row r="421" spans="1:4" ht="19.5" customHeight="1">
      <c r="A421" s="2">
        <v>18</v>
      </c>
      <c r="B421" s="2" t="s">
        <v>411</v>
      </c>
      <c r="C421" s="2" t="s">
        <v>412</v>
      </c>
      <c r="D421" s="2">
        <v>3</v>
      </c>
    </row>
    <row r="422" spans="1:4" ht="19.5" customHeight="1">
      <c r="A422" s="2">
        <v>19</v>
      </c>
      <c r="B422" s="2" t="s">
        <v>413</v>
      </c>
      <c r="C422" s="2" t="s">
        <v>414</v>
      </c>
      <c r="D422" s="2">
        <v>1</v>
      </c>
    </row>
    <row r="423" spans="1:4" ht="19.5" customHeight="1">
      <c r="A423" s="2">
        <v>20</v>
      </c>
      <c r="B423" s="2" t="s">
        <v>415</v>
      </c>
      <c r="C423" s="2" t="s">
        <v>416</v>
      </c>
      <c r="D423" s="2">
        <v>1</v>
      </c>
    </row>
    <row r="424" spans="1:4" ht="19.5" customHeight="1">
      <c r="A424" s="2">
        <v>21</v>
      </c>
      <c r="B424" s="2" t="s">
        <v>417</v>
      </c>
      <c r="C424" s="2" t="s">
        <v>418</v>
      </c>
      <c r="D424" s="2">
        <v>1</v>
      </c>
    </row>
    <row r="425" spans="1:4" ht="19.5" customHeight="1">
      <c r="A425" s="2">
        <v>22</v>
      </c>
      <c r="B425" s="2" t="s">
        <v>419</v>
      </c>
      <c r="C425" s="2" t="s">
        <v>420</v>
      </c>
      <c r="D425" s="2">
        <v>1</v>
      </c>
    </row>
    <row r="426" spans="1:4" ht="19.5" customHeight="1">
      <c r="A426" s="2">
        <v>23</v>
      </c>
      <c r="B426" s="2" t="s">
        <v>421</v>
      </c>
      <c r="C426" s="2" t="s">
        <v>422</v>
      </c>
      <c r="D426" s="2">
        <v>2</v>
      </c>
    </row>
    <row r="427" spans="1:4" ht="19.5" customHeight="1">
      <c r="A427" s="2">
        <v>24</v>
      </c>
      <c r="B427" s="2" t="s">
        <v>423</v>
      </c>
      <c r="C427" s="2" t="s">
        <v>424</v>
      </c>
      <c r="D427" s="2">
        <v>1</v>
      </c>
    </row>
    <row r="428" spans="1:4" ht="19.5" customHeight="1">
      <c r="A428" s="2">
        <v>25</v>
      </c>
      <c r="B428" s="2" t="s">
        <v>425</v>
      </c>
      <c r="C428" s="2" t="s">
        <v>426</v>
      </c>
      <c r="D428" s="2">
        <v>1</v>
      </c>
    </row>
    <row r="429" spans="1:4" ht="19.5" customHeight="1">
      <c r="A429" s="2">
        <v>26</v>
      </c>
      <c r="B429" s="2" t="s">
        <v>427</v>
      </c>
      <c r="C429" s="2" t="s">
        <v>428</v>
      </c>
      <c r="D429" s="2">
        <v>1</v>
      </c>
    </row>
    <row r="430" spans="1:4" ht="19.5" customHeight="1">
      <c r="A430" s="2">
        <v>27</v>
      </c>
      <c r="B430" s="2" t="s">
        <v>429</v>
      </c>
      <c r="C430" s="2" t="s">
        <v>430</v>
      </c>
      <c r="D430" s="2">
        <v>4</v>
      </c>
    </row>
    <row r="431" spans="1:4" ht="19.5" customHeight="1">
      <c r="A431" s="2">
        <v>28</v>
      </c>
      <c r="B431" s="2" t="s">
        <v>431</v>
      </c>
      <c r="C431" s="2" t="s">
        <v>432</v>
      </c>
      <c r="D431" s="2">
        <v>1</v>
      </c>
    </row>
    <row r="432" spans="1:4" ht="36.75" customHeight="1">
      <c r="A432" s="2">
        <v>29</v>
      </c>
      <c r="B432" s="2" t="s">
        <v>433</v>
      </c>
      <c r="C432" s="2" t="s">
        <v>434</v>
      </c>
      <c r="D432" s="2">
        <v>13</v>
      </c>
    </row>
    <row r="433" spans="1:4" ht="19.5" customHeight="1">
      <c r="A433" s="2">
        <v>30</v>
      </c>
      <c r="B433" s="2" t="s">
        <v>435</v>
      </c>
      <c r="C433" s="2" t="s">
        <v>436</v>
      </c>
      <c r="D433" s="2">
        <v>1</v>
      </c>
    </row>
    <row r="434" spans="1:4" ht="19.5" customHeight="1">
      <c r="A434" s="5"/>
      <c r="B434" s="5"/>
      <c r="C434" s="6" t="s">
        <v>7</v>
      </c>
      <c r="D434" s="5">
        <f>SUM(D404:D433)</f>
        <v>73</v>
      </c>
    </row>
    <row r="435" spans="1:4" ht="19.5" customHeight="1">
      <c r="A435" s="27" t="s">
        <v>437</v>
      </c>
      <c r="B435" s="28"/>
      <c r="C435" s="28"/>
      <c r="D435" s="28"/>
    </row>
    <row r="436" spans="1:4" ht="19.5" customHeight="1">
      <c r="A436" s="1" t="s">
        <v>1</v>
      </c>
      <c r="B436" s="1" t="s">
        <v>2</v>
      </c>
      <c r="C436" s="1" t="s">
        <v>3</v>
      </c>
      <c r="D436" s="2" t="s">
        <v>4</v>
      </c>
    </row>
    <row r="437" spans="1:4" ht="19.5" customHeight="1">
      <c r="A437" s="2">
        <v>1</v>
      </c>
      <c r="B437" s="2" t="s">
        <v>438</v>
      </c>
      <c r="C437" s="2" t="s">
        <v>439</v>
      </c>
      <c r="D437" s="2">
        <v>2</v>
      </c>
    </row>
    <row r="438" spans="1:4" ht="19.5" customHeight="1">
      <c r="A438" s="2">
        <v>2</v>
      </c>
      <c r="B438" s="2" t="s">
        <v>440</v>
      </c>
      <c r="C438" s="2" t="s">
        <v>441</v>
      </c>
      <c r="D438" s="2">
        <v>1</v>
      </c>
    </row>
    <row r="439" spans="1:4" ht="35.25" customHeight="1">
      <c r="A439" s="2">
        <v>3</v>
      </c>
      <c r="B439" s="2" t="s">
        <v>442</v>
      </c>
      <c r="C439" s="2" t="s">
        <v>443</v>
      </c>
      <c r="D439" s="2">
        <v>11</v>
      </c>
    </row>
    <row r="440" spans="1:4" ht="19.5" customHeight="1">
      <c r="A440" s="2">
        <v>4</v>
      </c>
      <c r="B440" s="2" t="s">
        <v>444</v>
      </c>
      <c r="C440" s="2" t="s">
        <v>445</v>
      </c>
      <c r="D440" s="2">
        <v>2</v>
      </c>
    </row>
    <row r="441" spans="1:4" ht="19.5" customHeight="1">
      <c r="A441" s="2">
        <v>5</v>
      </c>
      <c r="B441" s="2" t="s">
        <v>446</v>
      </c>
      <c r="C441" s="2" t="s">
        <v>447</v>
      </c>
      <c r="D441" s="2">
        <v>1</v>
      </c>
    </row>
    <row r="442" spans="1:4" ht="19.5" customHeight="1">
      <c r="A442" s="2">
        <v>6</v>
      </c>
      <c r="B442" s="2" t="s">
        <v>448</v>
      </c>
      <c r="C442" s="2" t="s">
        <v>449</v>
      </c>
      <c r="D442" s="2">
        <v>2</v>
      </c>
    </row>
    <row r="443" spans="1:4" ht="87" customHeight="1">
      <c r="A443" s="2">
        <v>7</v>
      </c>
      <c r="B443" s="2" t="s">
        <v>450</v>
      </c>
      <c r="C443" s="2" t="s">
        <v>451</v>
      </c>
      <c r="D443" s="2">
        <v>45</v>
      </c>
    </row>
    <row r="444" spans="1:4" ht="19.5" customHeight="1">
      <c r="A444" s="5"/>
      <c r="B444" s="5"/>
      <c r="C444" s="6" t="s">
        <v>7</v>
      </c>
      <c r="D444" s="5">
        <f>SUM(D437:D443)</f>
        <v>64</v>
      </c>
    </row>
    <row r="445" spans="1:4" ht="19.5" customHeight="1">
      <c r="A445" s="27" t="s">
        <v>139</v>
      </c>
      <c r="B445" s="28"/>
      <c r="C445" s="28"/>
      <c r="D445" s="28"/>
    </row>
    <row r="446" spans="1:4" ht="19.5" customHeight="1">
      <c r="A446" s="1" t="s">
        <v>1</v>
      </c>
      <c r="B446" s="1" t="s">
        <v>2</v>
      </c>
      <c r="C446" s="1" t="s">
        <v>3</v>
      </c>
      <c r="D446" s="2" t="s">
        <v>4</v>
      </c>
    </row>
    <row r="447" spans="1:4" ht="19.5" customHeight="1">
      <c r="A447" s="2">
        <v>1</v>
      </c>
      <c r="B447" s="2" t="s">
        <v>140</v>
      </c>
      <c r="C447" s="2" t="s">
        <v>141</v>
      </c>
      <c r="D447" s="2">
        <v>1</v>
      </c>
    </row>
    <row r="448" spans="1:4" ht="19.5" customHeight="1">
      <c r="A448" s="2">
        <v>2</v>
      </c>
      <c r="B448" s="2" t="s">
        <v>142</v>
      </c>
      <c r="C448" s="2" t="s">
        <v>143</v>
      </c>
      <c r="D448" s="2">
        <v>1</v>
      </c>
    </row>
    <row r="449" spans="1:4" ht="19.5" customHeight="1">
      <c r="A449" s="2">
        <v>3</v>
      </c>
      <c r="B449" s="2" t="s">
        <v>144</v>
      </c>
      <c r="C449" s="2" t="s">
        <v>145</v>
      </c>
      <c r="D449" s="2">
        <v>1</v>
      </c>
    </row>
    <row r="450" spans="1:4" ht="19.5" customHeight="1">
      <c r="A450" s="2">
        <v>4</v>
      </c>
      <c r="B450" s="2" t="s">
        <v>146</v>
      </c>
      <c r="C450" s="2" t="s">
        <v>147</v>
      </c>
      <c r="D450" s="2">
        <v>1</v>
      </c>
    </row>
    <row r="451" spans="1:4" ht="19.5" customHeight="1">
      <c r="A451" s="2">
        <v>5</v>
      </c>
      <c r="B451" s="2" t="s">
        <v>148</v>
      </c>
      <c r="C451" s="2" t="s">
        <v>149</v>
      </c>
      <c r="D451" s="2">
        <v>1</v>
      </c>
    </row>
    <row r="452" spans="1:4" ht="19.5" customHeight="1">
      <c r="A452" s="2">
        <v>6</v>
      </c>
      <c r="B452" s="2" t="s">
        <v>150</v>
      </c>
      <c r="C452" s="2" t="s">
        <v>151</v>
      </c>
      <c r="D452" s="2">
        <v>1</v>
      </c>
    </row>
    <row r="453" spans="1:4" ht="19.5" customHeight="1">
      <c r="A453" s="2">
        <v>7</v>
      </c>
      <c r="B453" s="2" t="s">
        <v>152</v>
      </c>
      <c r="C453" s="2" t="s">
        <v>153</v>
      </c>
      <c r="D453" s="2">
        <v>1</v>
      </c>
    </row>
    <row r="454" spans="1:4" ht="19.5" customHeight="1">
      <c r="A454" s="2">
        <v>8</v>
      </c>
      <c r="B454" s="2" t="s">
        <v>154</v>
      </c>
      <c r="C454" s="2" t="s">
        <v>155</v>
      </c>
      <c r="D454" s="2">
        <v>1</v>
      </c>
    </row>
    <row r="455" spans="1:4" ht="19.5" customHeight="1">
      <c r="A455" s="2">
        <v>9</v>
      </c>
      <c r="B455" s="2" t="s">
        <v>156</v>
      </c>
      <c r="C455" s="2" t="s">
        <v>157</v>
      </c>
      <c r="D455" s="2">
        <v>1</v>
      </c>
    </row>
    <row r="456" spans="1:4" ht="19.5" customHeight="1">
      <c r="A456" s="2">
        <v>10</v>
      </c>
      <c r="B456" s="2" t="s">
        <v>158</v>
      </c>
      <c r="C456" s="2" t="s">
        <v>159</v>
      </c>
      <c r="D456" s="2">
        <v>2</v>
      </c>
    </row>
    <row r="457" spans="1:4" ht="19.5" customHeight="1">
      <c r="A457" s="2">
        <v>11</v>
      </c>
      <c r="B457" s="2" t="s">
        <v>160</v>
      </c>
      <c r="C457" s="2" t="s">
        <v>161</v>
      </c>
      <c r="D457" s="2">
        <v>1</v>
      </c>
    </row>
    <row r="458" spans="1:4" ht="19.5" customHeight="1">
      <c r="A458" s="2">
        <v>12</v>
      </c>
      <c r="B458" s="2" t="s">
        <v>162</v>
      </c>
      <c r="C458" s="2" t="s">
        <v>163</v>
      </c>
      <c r="D458" s="2">
        <v>1</v>
      </c>
    </row>
    <row r="459" spans="1:4" ht="19.5" customHeight="1">
      <c r="A459" s="2">
        <v>13</v>
      </c>
      <c r="B459" s="2" t="s">
        <v>164</v>
      </c>
      <c r="C459" s="2" t="s">
        <v>165</v>
      </c>
      <c r="D459" s="2">
        <v>1</v>
      </c>
    </row>
    <row r="460" spans="1:4" ht="19.5" customHeight="1">
      <c r="A460" s="2">
        <v>14</v>
      </c>
      <c r="B460" s="2" t="s">
        <v>166</v>
      </c>
      <c r="C460" s="2" t="s">
        <v>167</v>
      </c>
      <c r="D460" s="2">
        <v>1</v>
      </c>
    </row>
    <row r="461" spans="1:4" ht="19.5" customHeight="1">
      <c r="A461" s="2">
        <v>15</v>
      </c>
      <c r="B461" s="2" t="s">
        <v>168</v>
      </c>
      <c r="C461" s="2" t="s">
        <v>169</v>
      </c>
      <c r="D461" s="2">
        <v>1</v>
      </c>
    </row>
    <row r="462" spans="1:4" ht="19.5" customHeight="1">
      <c r="A462" s="2">
        <v>16</v>
      </c>
      <c r="B462" s="2" t="s">
        <v>170</v>
      </c>
      <c r="C462" s="2" t="s">
        <v>171</v>
      </c>
      <c r="D462" s="2">
        <v>5</v>
      </c>
    </row>
    <row r="463" spans="1:4" ht="19.5" customHeight="1">
      <c r="A463" s="2">
        <v>17</v>
      </c>
      <c r="B463" s="2" t="s">
        <v>172</v>
      </c>
      <c r="C463" s="2" t="s">
        <v>173</v>
      </c>
      <c r="D463" s="2">
        <v>1</v>
      </c>
    </row>
    <row r="464" spans="1:4" ht="19.5" customHeight="1">
      <c r="A464" s="2">
        <v>18</v>
      </c>
      <c r="B464" s="2" t="s">
        <v>174</v>
      </c>
      <c r="C464" s="2" t="s">
        <v>175</v>
      </c>
      <c r="D464" s="2">
        <v>2</v>
      </c>
    </row>
    <row r="465" spans="1:4" ht="19.5" customHeight="1">
      <c r="A465" s="2">
        <v>19</v>
      </c>
      <c r="B465" s="2" t="s">
        <v>176</v>
      </c>
      <c r="C465" s="2" t="s">
        <v>177</v>
      </c>
      <c r="D465" s="2">
        <v>3</v>
      </c>
    </row>
    <row r="466" spans="1:4" ht="19.5" customHeight="1">
      <c r="A466" s="2">
        <v>20</v>
      </c>
      <c r="B466" s="2" t="s">
        <v>178</v>
      </c>
      <c r="C466" s="2" t="s">
        <v>179</v>
      </c>
      <c r="D466" s="2">
        <v>1</v>
      </c>
    </row>
    <row r="467" spans="1:4" ht="19.5" customHeight="1">
      <c r="A467" s="5"/>
      <c r="B467" s="5"/>
      <c r="C467" s="6" t="s">
        <v>7</v>
      </c>
      <c r="D467" s="5">
        <f>SUM(D447:D466)</f>
        <v>28</v>
      </c>
    </row>
    <row r="468" spans="1:4" ht="19.5" customHeight="1">
      <c r="A468" s="27" t="s">
        <v>180</v>
      </c>
      <c r="B468" s="28"/>
      <c r="C468" s="28"/>
      <c r="D468" s="28"/>
    </row>
    <row r="469" spans="1:4" ht="19.5" customHeight="1">
      <c r="A469" s="1" t="s">
        <v>1</v>
      </c>
      <c r="B469" s="1" t="s">
        <v>2</v>
      </c>
      <c r="C469" s="1" t="s">
        <v>3</v>
      </c>
      <c r="D469" s="2" t="s">
        <v>4</v>
      </c>
    </row>
    <row r="470" spans="1:4" ht="19.5" customHeight="1">
      <c r="A470" s="2">
        <v>1</v>
      </c>
      <c r="B470" s="2" t="s">
        <v>181</v>
      </c>
      <c r="C470" s="2" t="s">
        <v>182</v>
      </c>
      <c r="D470" s="2">
        <v>4</v>
      </c>
    </row>
    <row r="471" spans="1:4" ht="19.5" customHeight="1">
      <c r="A471" s="2">
        <v>2</v>
      </c>
      <c r="B471" s="2" t="s">
        <v>183</v>
      </c>
      <c r="C471" s="2" t="s">
        <v>184</v>
      </c>
      <c r="D471" s="2">
        <v>1</v>
      </c>
    </row>
    <row r="472" spans="1:4" ht="19.5" customHeight="1">
      <c r="A472" s="2">
        <v>3</v>
      </c>
      <c r="B472" s="2" t="s">
        <v>185</v>
      </c>
      <c r="C472" s="2" t="s">
        <v>186</v>
      </c>
      <c r="D472" s="2">
        <v>3</v>
      </c>
    </row>
    <row r="473" spans="1:4" ht="19.5" customHeight="1">
      <c r="A473" s="2">
        <v>4</v>
      </c>
      <c r="B473" s="2" t="s">
        <v>187</v>
      </c>
      <c r="C473" s="2" t="s">
        <v>188</v>
      </c>
      <c r="D473" s="2">
        <v>1</v>
      </c>
    </row>
    <row r="474" spans="1:4" ht="19.5" customHeight="1">
      <c r="A474" s="2">
        <v>5</v>
      </c>
      <c r="B474" s="2" t="s">
        <v>189</v>
      </c>
      <c r="C474" s="2" t="s">
        <v>190</v>
      </c>
      <c r="D474" s="2">
        <v>4</v>
      </c>
    </row>
    <row r="475" spans="1:4" ht="19.5" customHeight="1">
      <c r="A475" s="2">
        <v>6</v>
      </c>
      <c r="B475" s="2" t="s">
        <v>191</v>
      </c>
      <c r="C475" s="2" t="s">
        <v>192</v>
      </c>
      <c r="D475" s="2">
        <v>1</v>
      </c>
    </row>
    <row r="476" spans="1:4" ht="19.5" customHeight="1">
      <c r="A476" s="2">
        <v>7</v>
      </c>
      <c r="B476" s="2" t="s">
        <v>193</v>
      </c>
      <c r="C476" s="2" t="s">
        <v>194</v>
      </c>
      <c r="D476" s="2">
        <v>1</v>
      </c>
    </row>
    <row r="477" spans="1:4" ht="19.5" customHeight="1">
      <c r="A477" s="2">
        <v>8</v>
      </c>
      <c r="B477" s="2" t="s">
        <v>195</v>
      </c>
      <c r="C477" s="2" t="s">
        <v>196</v>
      </c>
      <c r="D477" s="2">
        <v>7</v>
      </c>
    </row>
    <row r="478" spans="1:4" ht="19.5" customHeight="1">
      <c r="A478" s="2">
        <v>9</v>
      </c>
      <c r="B478" s="2" t="s">
        <v>197</v>
      </c>
      <c r="C478" s="2" t="s">
        <v>198</v>
      </c>
      <c r="D478" s="2">
        <v>1</v>
      </c>
    </row>
    <row r="479" spans="1:4" ht="19.5" customHeight="1">
      <c r="A479" s="2">
        <v>10</v>
      </c>
      <c r="B479" s="2" t="s">
        <v>199</v>
      </c>
      <c r="C479" s="2" t="s">
        <v>200</v>
      </c>
      <c r="D479" s="2">
        <v>1</v>
      </c>
    </row>
    <row r="480" spans="1:4" ht="19.5" customHeight="1">
      <c r="A480" s="2">
        <v>11</v>
      </c>
      <c r="B480" s="2" t="s">
        <v>201</v>
      </c>
      <c r="C480" s="2" t="s">
        <v>202</v>
      </c>
      <c r="D480" s="2">
        <v>3</v>
      </c>
    </row>
    <row r="481" spans="1:4" ht="19.5" customHeight="1">
      <c r="A481" s="2">
        <v>12</v>
      </c>
      <c r="B481" s="2" t="s">
        <v>203</v>
      </c>
      <c r="C481" s="2" t="s">
        <v>204</v>
      </c>
      <c r="D481" s="2">
        <v>2</v>
      </c>
    </row>
    <row r="482" spans="1:4" ht="19.5" customHeight="1">
      <c r="A482" s="2">
        <v>13</v>
      </c>
      <c r="B482" s="2" t="s">
        <v>205</v>
      </c>
      <c r="C482" s="2" t="s">
        <v>206</v>
      </c>
      <c r="D482" s="2">
        <v>1</v>
      </c>
    </row>
    <row r="483" spans="1:4" ht="19.5" customHeight="1">
      <c r="A483" s="2">
        <v>14</v>
      </c>
      <c r="B483" s="2" t="s">
        <v>207</v>
      </c>
      <c r="C483" s="2" t="s">
        <v>208</v>
      </c>
      <c r="D483" s="2">
        <v>2</v>
      </c>
    </row>
    <row r="484" spans="1:4" ht="19.5" customHeight="1">
      <c r="A484" s="2">
        <v>15</v>
      </c>
      <c r="B484" s="2" t="s">
        <v>209</v>
      </c>
      <c r="C484" s="2" t="s">
        <v>210</v>
      </c>
      <c r="D484" s="2">
        <v>8</v>
      </c>
    </row>
    <row r="485" spans="1:4" ht="19.5" customHeight="1">
      <c r="A485" s="2">
        <v>16</v>
      </c>
      <c r="B485" s="2" t="s">
        <v>211</v>
      </c>
      <c r="C485" s="2" t="s">
        <v>212</v>
      </c>
      <c r="D485" s="2">
        <v>3</v>
      </c>
    </row>
    <row r="486" spans="1:4" ht="19.5" customHeight="1">
      <c r="A486" s="2">
        <v>17</v>
      </c>
      <c r="B486" s="2" t="s">
        <v>213</v>
      </c>
      <c r="C486" s="2" t="s">
        <v>214</v>
      </c>
      <c r="D486" s="2">
        <v>1</v>
      </c>
    </row>
    <row r="487" spans="1:4" ht="19.5" customHeight="1">
      <c r="A487" s="2">
        <v>18</v>
      </c>
      <c r="B487" s="2" t="s">
        <v>215</v>
      </c>
      <c r="C487" s="2" t="s">
        <v>216</v>
      </c>
      <c r="D487" s="2">
        <v>1</v>
      </c>
    </row>
    <row r="488" spans="1:4" ht="19.5" customHeight="1">
      <c r="A488" s="2">
        <v>19</v>
      </c>
      <c r="B488" s="2" t="s">
        <v>217</v>
      </c>
      <c r="C488" s="2" t="s">
        <v>218</v>
      </c>
      <c r="D488" s="2">
        <v>2</v>
      </c>
    </row>
    <row r="489" spans="1:4" ht="19.5" customHeight="1">
      <c r="A489" s="2">
        <v>20</v>
      </c>
      <c r="B489" s="2" t="s">
        <v>219</v>
      </c>
      <c r="C489" s="2" t="s">
        <v>220</v>
      </c>
      <c r="D489" s="2">
        <v>1</v>
      </c>
    </row>
    <row r="490" spans="1:4" ht="19.5" customHeight="1">
      <c r="A490" s="2">
        <v>21</v>
      </c>
      <c r="B490" s="2" t="s">
        <v>221</v>
      </c>
      <c r="C490" s="2" t="s">
        <v>222</v>
      </c>
      <c r="D490" s="2">
        <v>1</v>
      </c>
    </row>
    <row r="491" spans="1:4" ht="19.5" customHeight="1">
      <c r="A491" s="2">
        <v>22</v>
      </c>
      <c r="B491" s="2" t="s">
        <v>223</v>
      </c>
      <c r="C491" s="2" t="s">
        <v>224</v>
      </c>
      <c r="D491" s="2">
        <v>1</v>
      </c>
    </row>
    <row r="492" spans="1:4" ht="19.5" customHeight="1">
      <c r="A492" s="2">
        <v>23</v>
      </c>
      <c r="B492" s="2" t="s">
        <v>225</v>
      </c>
      <c r="C492" s="2" t="s">
        <v>226</v>
      </c>
      <c r="D492" s="2">
        <v>2</v>
      </c>
    </row>
    <row r="493" spans="1:4" ht="19.5" customHeight="1">
      <c r="A493" s="2">
        <v>24</v>
      </c>
      <c r="B493" s="2" t="s">
        <v>227</v>
      </c>
      <c r="C493" s="2" t="s">
        <v>228</v>
      </c>
      <c r="D493" s="2">
        <v>1</v>
      </c>
    </row>
    <row r="494" spans="1:4" ht="19.5" customHeight="1">
      <c r="A494" s="5"/>
      <c r="B494" s="5"/>
      <c r="C494" s="6" t="s">
        <v>7</v>
      </c>
      <c r="D494" s="5">
        <f>SUM(D470:D493)</f>
        <v>53</v>
      </c>
    </row>
    <row r="495" spans="1:4" ht="19.5" customHeight="1">
      <c r="A495" s="27" t="s">
        <v>1162</v>
      </c>
      <c r="B495" s="28"/>
      <c r="C495" s="28"/>
      <c r="D495" s="28"/>
    </row>
    <row r="496" spans="1:4" ht="19.5" customHeight="1">
      <c r="A496" s="1" t="s">
        <v>1</v>
      </c>
      <c r="B496" s="1" t="s">
        <v>2</v>
      </c>
      <c r="C496" s="1" t="s">
        <v>3</v>
      </c>
      <c r="D496" s="2" t="s">
        <v>4</v>
      </c>
    </row>
    <row r="497" spans="1:4" ht="19.5" customHeight="1">
      <c r="A497" s="2">
        <v>1</v>
      </c>
      <c r="B497" s="2" t="s">
        <v>1163</v>
      </c>
      <c r="C497" s="2" t="s">
        <v>1164</v>
      </c>
      <c r="D497" s="2">
        <v>6</v>
      </c>
    </row>
    <row r="498" spans="1:4" ht="19.5" customHeight="1">
      <c r="A498" s="2">
        <v>2</v>
      </c>
      <c r="B498" s="2" t="s">
        <v>1165</v>
      </c>
      <c r="C498" s="2" t="s">
        <v>1166</v>
      </c>
      <c r="D498" s="2">
        <v>3</v>
      </c>
    </row>
    <row r="499" spans="1:4" ht="19.5" customHeight="1">
      <c r="A499" s="2">
        <v>3</v>
      </c>
      <c r="B499" s="2" t="s">
        <v>1167</v>
      </c>
      <c r="C499" s="2" t="s">
        <v>1168</v>
      </c>
      <c r="D499" s="2">
        <v>1</v>
      </c>
    </row>
    <row r="500" spans="1:4" ht="19.5" customHeight="1">
      <c r="A500" s="2">
        <v>4</v>
      </c>
      <c r="B500" s="2" t="s">
        <v>1169</v>
      </c>
      <c r="C500" s="2" t="s">
        <v>1170</v>
      </c>
      <c r="D500" s="2">
        <v>2</v>
      </c>
    </row>
    <row r="501" spans="1:4" ht="19.5" customHeight="1">
      <c r="A501" s="2">
        <v>5</v>
      </c>
      <c r="B501" s="2" t="s">
        <v>1171</v>
      </c>
      <c r="C501" s="2" t="s">
        <v>1172</v>
      </c>
      <c r="D501" s="2">
        <v>1</v>
      </c>
    </row>
    <row r="502" spans="1:4" ht="19.5" customHeight="1">
      <c r="A502" s="5"/>
      <c r="B502" s="5"/>
      <c r="C502" s="6" t="s">
        <v>7</v>
      </c>
      <c r="D502" s="5">
        <v>13</v>
      </c>
    </row>
    <row r="503" spans="1:4" ht="19.5" customHeight="1">
      <c r="A503" s="27" t="s">
        <v>1003</v>
      </c>
      <c r="B503" s="28"/>
      <c r="C503" s="28"/>
      <c r="D503" s="28"/>
    </row>
    <row r="504" spans="1:4" ht="19.5" customHeight="1">
      <c r="A504" s="1" t="s">
        <v>1</v>
      </c>
      <c r="B504" s="1" t="s">
        <v>2</v>
      </c>
      <c r="C504" s="1" t="s">
        <v>3</v>
      </c>
      <c r="D504" s="2" t="s">
        <v>4</v>
      </c>
    </row>
    <row r="505" spans="1:4" ht="19.5" customHeight="1">
      <c r="A505" s="2">
        <v>1</v>
      </c>
      <c r="B505" s="2" t="s">
        <v>1004</v>
      </c>
      <c r="C505" s="2" t="s">
        <v>1005</v>
      </c>
      <c r="D505" s="2">
        <v>1</v>
      </c>
    </row>
    <row r="506" spans="1:4" ht="19.5" customHeight="1">
      <c r="A506" s="2">
        <v>2</v>
      </c>
      <c r="B506" s="2" t="s">
        <v>1006</v>
      </c>
      <c r="C506" s="2" t="s">
        <v>1007</v>
      </c>
      <c r="D506" s="2">
        <v>1</v>
      </c>
    </row>
    <row r="507" spans="1:4" ht="19.5" customHeight="1">
      <c r="A507" s="2">
        <v>3</v>
      </c>
      <c r="B507" s="2" t="s">
        <v>1008</v>
      </c>
      <c r="C507" s="2" t="s">
        <v>1009</v>
      </c>
      <c r="D507" s="2">
        <v>7</v>
      </c>
    </row>
    <row r="508" spans="1:4" ht="19.5" customHeight="1">
      <c r="A508" s="2">
        <v>4</v>
      </c>
      <c r="B508" s="2" t="s">
        <v>1010</v>
      </c>
      <c r="C508" s="2" t="s">
        <v>1011</v>
      </c>
      <c r="D508" s="2">
        <v>1</v>
      </c>
    </row>
    <row r="509" spans="1:4" ht="19.5" customHeight="1">
      <c r="A509" s="2">
        <v>5</v>
      </c>
      <c r="B509" s="2" t="s">
        <v>1012</v>
      </c>
      <c r="C509" s="2" t="s">
        <v>1013</v>
      </c>
      <c r="D509" s="2">
        <v>1</v>
      </c>
    </row>
    <row r="510" spans="1:4" ht="19.5" customHeight="1">
      <c r="A510" s="2">
        <v>6</v>
      </c>
      <c r="B510" s="2" t="s">
        <v>1014</v>
      </c>
      <c r="C510" s="2" t="s">
        <v>1015</v>
      </c>
      <c r="D510" s="2">
        <v>7</v>
      </c>
    </row>
    <row r="511" spans="1:4" ht="19.5" customHeight="1">
      <c r="A511" s="2">
        <v>7</v>
      </c>
      <c r="B511" s="2" t="s">
        <v>1016</v>
      </c>
      <c r="C511" s="2" t="s">
        <v>1017</v>
      </c>
      <c r="D511" s="2">
        <v>1</v>
      </c>
    </row>
    <row r="512" spans="1:4" ht="19.5" customHeight="1">
      <c r="A512" s="2">
        <v>8</v>
      </c>
      <c r="B512" s="2" t="s">
        <v>1018</v>
      </c>
      <c r="C512" s="2" t="s">
        <v>1019</v>
      </c>
      <c r="D512" s="2">
        <v>1</v>
      </c>
    </row>
    <row r="513" spans="1:4" ht="19.5" customHeight="1">
      <c r="A513" s="2">
        <v>9</v>
      </c>
      <c r="B513" s="2" t="s">
        <v>1020</v>
      </c>
      <c r="C513" s="2" t="s">
        <v>1021</v>
      </c>
      <c r="D513" s="2">
        <v>2</v>
      </c>
    </row>
    <row r="514" spans="1:4" ht="19.5" customHeight="1">
      <c r="A514" s="2">
        <v>10</v>
      </c>
      <c r="B514" s="2" t="s">
        <v>1022</v>
      </c>
      <c r="C514" s="2" t="s">
        <v>1023</v>
      </c>
      <c r="D514" s="2">
        <v>8</v>
      </c>
    </row>
    <row r="515" spans="1:4" ht="19.5" customHeight="1">
      <c r="A515" s="2">
        <v>11</v>
      </c>
      <c r="B515" s="2" t="s">
        <v>1024</v>
      </c>
      <c r="C515" s="2" t="s">
        <v>1025</v>
      </c>
      <c r="D515" s="2">
        <v>1</v>
      </c>
    </row>
    <row r="516" spans="1:4" ht="19.5" customHeight="1">
      <c r="A516" s="2">
        <v>12</v>
      </c>
      <c r="B516" s="2" t="s">
        <v>1026</v>
      </c>
      <c r="C516" s="2" t="s">
        <v>693</v>
      </c>
      <c r="D516" s="2">
        <v>1</v>
      </c>
    </row>
    <row r="517" spans="1:4" ht="19.5" customHeight="1">
      <c r="A517" s="2">
        <v>13</v>
      </c>
      <c r="B517" s="2" t="s">
        <v>1027</v>
      </c>
      <c r="C517" s="2" t="s">
        <v>1028</v>
      </c>
      <c r="D517" s="2">
        <v>1</v>
      </c>
    </row>
    <row r="518" spans="1:4" ht="19.5" customHeight="1">
      <c r="A518" s="2">
        <v>14</v>
      </c>
      <c r="B518" s="2" t="s">
        <v>1029</v>
      </c>
      <c r="C518" s="2" t="s">
        <v>1030</v>
      </c>
      <c r="D518" s="2">
        <v>1</v>
      </c>
    </row>
    <row r="519" spans="1:4" ht="19.5" customHeight="1">
      <c r="A519" s="2">
        <v>15</v>
      </c>
      <c r="B519" s="2" t="s">
        <v>1031</v>
      </c>
      <c r="C519" s="2" t="s">
        <v>1032</v>
      </c>
      <c r="D519" s="2">
        <v>2</v>
      </c>
    </row>
    <row r="520" spans="1:4" ht="19.5" customHeight="1">
      <c r="A520" s="2">
        <v>16</v>
      </c>
      <c r="B520" s="2" t="s">
        <v>1033</v>
      </c>
      <c r="C520" s="2" t="s">
        <v>1034</v>
      </c>
      <c r="D520" s="2">
        <v>1</v>
      </c>
    </row>
    <row r="521" spans="1:4" ht="19.5" customHeight="1">
      <c r="A521" s="2">
        <v>17</v>
      </c>
      <c r="B521" s="2" t="s">
        <v>1035</v>
      </c>
      <c r="C521" s="2" t="s">
        <v>1036</v>
      </c>
      <c r="D521" s="2">
        <v>7</v>
      </c>
    </row>
    <row r="522" spans="1:4" ht="19.5" customHeight="1">
      <c r="A522" s="2">
        <v>18</v>
      </c>
      <c r="B522" s="2" t="s">
        <v>1037</v>
      </c>
      <c r="C522" s="2" t="s">
        <v>1038</v>
      </c>
      <c r="D522" s="2">
        <v>3</v>
      </c>
    </row>
    <row r="523" spans="1:4" ht="19.5" customHeight="1">
      <c r="A523" s="2">
        <v>19</v>
      </c>
      <c r="B523" s="2" t="s">
        <v>1039</v>
      </c>
      <c r="C523" s="2" t="s">
        <v>1040</v>
      </c>
      <c r="D523" s="2">
        <v>1</v>
      </c>
    </row>
    <row r="524" spans="1:4" ht="19.5" customHeight="1">
      <c r="A524" s="2">
        <v>20</v>
      </c>
      <c r="B524" s="2" t="s">
        <v>1041</v>
      </c>
      <c r="C524" s="2" t="s">
        <v>1042</v>
      </c>
      <c r="D524" s="2">
        <v>4</v>
      </c>
    </row>
    <row r="525" spans="1:4" ht="42" customHeight="1">
      <c r="A525" s="2">
        <v>21</v>
      </c>
      <c r="B525" s="2" t="s">
        <v>1043</v>
      </c>
      <c r="C525" s="2" t="s">
        <v>1044</v>
      </c>
      <c r="D525" s="2">
        <v>19</v>
      </c>
    </row>
    <row r="526" spans="1:4" ht="19.5" customHeight="1">
      <c r="A526" s="2">
        <v>22</v>
      </c>
      <c r="B526" s="2" t="s">
        <v>1045</v>
      </c>
      <c r="C526" s="2" t="s">
        <v>1046</v>
      </c>
      <c r="D526" s="2">
        <v>2</v>
      </c>
    </row>
    <row r="527" spans="1:4" ht="19.5" customHeight="1">
      <c r="A527" s="2">
        <v>23</v>
      </c>
      <c r="B527" s="2" t="s">
        <v>1047</v>
      </c>
      <c r="C527" s="2" t="s">
        <v>1048</v>
      </c>
      <c r="D527" s="2">
        <v>1</v>
      </c>
    </row>
    <row r="528" spans="1:4" ht="19.5" customHeight="1">
      <c r="A528" s="2">
        <v>24</v>
      </c>
      <c r="B528" s="2" t="s">
        <v>1049</v>
      </c>
      <c r="C528" s="2" t="s">
        <v>1050</v>
      </c>
      <c r="D528" s="2">
        <v>4</v>
      </c>
    </row>
    <row r="529" spans="1:4" ht="19.5" customHeight="1">
      <c r="A529" s="2">
        <v>25</v>
      </c>
      <c r="B529" s="2" t="s">
        <v>1051</v>
      </c>
      <c r="C529" s="2" t="s">
        <v>1052</v>
      </c>
      <c r="D529" s="2">
        <v>1</v>
      </c>
    </row>
    <row r="530" spans="1:4" ht="19.5" customHeight="1">
      <c r="A530" s="2">
        <v>26</v>
      </c>
      <c r="B530" s="2" t="s">
        <v>1053</v>
      </c>
      <c r="C530" s="2" t="s">
        <v>1054</v>
      </c>
      <c r="D530" s="2">
        <v>2</v>
      </c>
    </row>
    <row r="531" spans="1:4" ht="19.5" customHeight="1">
      <c r="A531" s="2">
        <v>27</v>
      </c>
      <c r="B531" s="2" t="s">
        <v>1055</v>
      </c>
      <c r="C531" s="2" t="s">
        <v>1056</v>
      </c>
      <c r="D531" s="2">
        <v>1</v>
      </c>
    </row>
    <row r="532" spans="1:4" ht="19.5" customHeight="1">
      <c r="A532" s="2">
        <v>28</v>
      </c>
      <c r="B532" s="2" t="s">
        <v>1057</v>
      </c>
      <c r="C532" s="2" t="s">
        <v>1058</v>
      </c>
      <c r="D532" s="2">
        <v>2</v>
      </c>
    </row>
    <row r="533" spans="1:4" ht="19.5" customHeight="1">
      <c r="A533" s="2">
        <v>29</v>
      </c>
      <c r="B533" s="2" t="s">
        <v>1059</v>
      </c>
      <c r="C533" s="2" t="s">
        <v>1060</v>
      </c>
      <c r="D533" s="2">
        <v>1</v>
      </c>
    </row>
    <row r="534" spans="1:4" ht="19.5" customHeight="1">
      <c r="A534" s="2">
        <v>30</v>
      </c>
      <c r="B534" s="2" t="s">
        <v>1061</v>
      </c>
      <c r="C534" s="2" t="s">
        <v>1062</v>
      </c>
      <c r="D534" s="2">
        <v>1</v>
      </c>
    </row>
    <row r="535" spans="1:4" ht="19.5" customHeight="1">
      <c r="A535" s="2">
        <v>31</v>
      </c>
      <c r="B535" s="2" t="s">
        <v>1063</v>
      </c>
      <c r="C535" s="2" t="s">
        <v>1064</v>
      </c>
      <c r="D535" s="2">
        <v>1</v>
      </c>
    </row>
    <row r="536" spans="1:4" ht="19.5" customHeight="1">
      <c r="A536" s="2">
        <v>32</v>
      </c>
      <c r="B536" s="2" t="s">
        <v>1065</v>
      </c>
      <c r="C536" s="2" t="s">
        <v>1066</v>
      </c>
      <c r="D536" s="2">
        <v>2</v>
      </c>
    </row>
    <row r="537" spans="1:4" ht="19.5" customHeight="1">
      <c r="A537" s="2">
        <v>33</v>
      </c>
      <c r="B537" s="2" t="s">
        <v>1067</v>
      </c>
      <c r="C537" s="2" t="s">
        <v>1068</v>
      </c>
      <c r="D537" s="2">
        <v>1</v>
      </c>
    </row>
    <row r="538" spans="1:4" ht="19.5" customHeight="1">
      <c r="A538" s="2">
        <v>34</v>
      </c>
      <c r="B538" s="2" t="s">
        <v>1069</v>
      </c>
      <c r="C538" s="2" t="s">
        <v>1070</v>
      </c>
      <c r="D538" s="2">
        <v>1</v>
      </c>
    </row>
    <row r="539" spans="1:4" ht="19.5" customHeight="1">
      <c r="A539" s="2">
        <v>35</v>
      </c>
      <c r="B539" s="2" t="s">
        <v>1071</v>
      </c>
      <c r="C539" s="2" t="s">
        <v>1072</v>
      </c>
      <c r="D539" s="2">
        <v>2</v>
      </c>
    </row>
    <row r="540" spans="1:4" ht="19.5" customHeight="1">
      <c r="A540" s="5"/>
      <c r="B540" s="5"/>
      <c r="C540" s="6" t="s">
        <v>7</v>
      </c>
      <c r="D540" s="5">
        <f>SUM(D505:D539)</f>
        <v>93</v>
      </c>
    </row>
    <row r="541" spans="1:4" ht="19.5" customHeight="1">
      <c r="A541" s="27" t="s">
        <v>229</v>
      </c>
      <c r="B541" s="28"/>
      <c r="C541" s="28"/>
      <c r="D541" s="28"/>
    </row>
    <row r="542" spans="1:4" ht="19.5" customHeight="1">
      <c r="A542" s="1" t="s">
        <v>1</v>
      </c>
      <c r="B542" s="1" t="s">
        <v>2</v>
      </c>
      <c r="C542" s="1" t="s">
        <v>3</v>
      </c>
      <c r="D542" s="2" t="s">
        <v>4</v>
      </c>
    </row>
    <row r="543" spans="1:4" ht="19.5" customHeight="1">
      <c r="A543" s="2">
        <v>1</v>
      </c>
      <c r="B543" s="2" t="s">
        <v>230</v>
      </c>
      <c r="C543" s="2" t="s">
        <v>231</v>
      </c>
      <c r="D543" s="2">
        <v>6</v>
      </c>
    </row>
    <row r="544" spans="1:4" ht="19.5" customHeight="1">
      <c r="A544" s="2">
        <v>2</v>
      </c>
      <c r="B544" s="2" t="s">
        <v>232</v>
      </c>
      <c r="C544" s="2" t="s">
        <v>233</v>
      </c>
      <c r="D544" s="2">
        <v>2</v>
      </c>
    </row>
    <row r="545" spans="1:4" ht="19.5" customHeight="1">
      <c r="A545" s="2">
        <v>3</v>
      </c>
      <c r="B545" s="2" t="s">
        <v>234</v>
      </c>
      <c r="C545" s="2" t="s">
        <v>235</v>
      </c>
      <c r="D545" s="2">
        <v>3</v>
      </c>
    </row>
    <row r="546" spans="1:4" ht="19.5" customHeight="1">
      <c r="A546" s="2">
        <v>4</v>
      </c>
      <c r="B546" s="2" t="s">
        <v>236</v>
      </c>
      <c r="C546" s="2" t="s">
        <v>237</v>
      </c>
      <c r="D546" s="2">
        <v>1</v>
      </c>
    </row>
    <row r="547" spans="1:4" ht="19.5" customHeight="1">
      <c r="A547" s="2">
        <v>5</v>
      </c>
      <c r="B547" s="2" t="s">
        <v>238</v>
      </c>
      <c r="C547" s="2" t="s">
        <v>239</v>
      </c>
      <c r="D547" s="2">
        <v>1</v>
      </c>
    </row>
    <row r="548" spans="1:4" ht="19.5" customHeight="1">
      <c r="A548" s="2">
        <v>6</v>
      </c>
      <c r="B548" s="2" t="s">
        <v>240</v>
      </c>
      <c r="C548" s="2" t="s">
        <v>241</v>
      </c>
      <c r="D548" s="2">
        <v>2</v>
      </c>
    </row>
    <row r="549" spans="1:4" ht="19.5" customHeight="1">
      <c r="A549" s="2">
        <v>7</v>
      </c>
      <c r="B549" s="2" t="s">
        <v>242</v>
      </c>
      <c r="C549" s="2" t="s">
        <v>243</v>
      </c>
      <c r="D549" s="2">
        <v>1</v>
      </c>
    </row>
    <row r="550" spans="1:4" ht="19.5" customHeight="1">
      <c r="A550" s="2">
        <v>8</v>
      </c>
      <c r="B550" s="2" t="s">
        <v>244</v>
      </c>
      <c r="C550" s="2" t="s">
        <v>245</v>
      </c>
      <c r="D550" s="2">
        <v>1</v>
      </c>
    </row>
    <row r="551" spans="1:4" ht="19.5" customHeight="1">
      <c r="A551" s="2">
        <v>9</v>
      </c>
      <c r="B551" s="2" t="s">
        <v>246</v>
      </c>
      <c r="C551" s="2" t="s">
        <v>247</v>
      </c>
      <c r="D551" s="2">
        <v>2</v>
      </c>
    </row>
    <row r="552" spans="1:4" ht="19.5" customHeight="1">
      <c r="A552" s="2">
        <v>10</v>
      </c>
      <c r="B552" s="2" t="s">
        <v>248</v>
      </c>
      <c r="C552" s="2" t="s">
        <v>249</v>
      </c>
      <c r="D552" s="2">
        <v>2</v>
      </c>
    </row>
    <row r="553" spans="1:4" ht="19.5" customHeight="1">
      <c r="A553" s="2">
        <v>11</v>
      </c>
      <c r="B553" s="2" t="s">
        <v>250</v>
      </c>
      <c r="C553" s="2" t="s">
        <v>251</v>
      </c>
      <c r="D553" s="2">
        <v>3</v>
      </c>
    </row>
    <row r="554" spans="1:4" ht="19.5" customHeight="1">
      <c r="A554" s="2">
        <v>12</v>
      </c>
      <c r="B554" s="2" t="s">
        <v>252</v>
      </c>
      <c r="C554" s="2" t="s">
        <v>253</v>
      </c>
      <c r="D554" s="2">
        <v>3</v>
      </c>
    </row>
    <row r="555" spans="1:4" ht="19.5" customHeight="1">
      <c r="A555" s="2">
        <v>13</v>
      </c>
      <c r="B555" s="2" t="s">
        <v>254</v>
      </c>
      <c r="C555" s="2" t="s">
        <v>255</v>
      </c>
      <c r="D555" s="2">
        <v>3</v>
      </c>
    </row>
    <row r="556" spans="1:4" ht="19.5" customHeight="1">
      <c r="A556" s="2">
        <v>14</v>
      </c>
      <c r="B556" s="2" t="s">
        <v>256</v>
      </c>
      <c r="C556" s="2" t="s">
        <v>257</v>
      </c>
      <c r="D556" s="2">
        <v>3</v>
      </c>
    </row>
    <row r="557" spans="1:4" ht="19.5" customHeight="1">
      <c r="A557" s="2">
        <v>15</v>
      </c>
      <c r="B557" s="2" t="s">
        <v>258</v>
      </c>
      <c r="C557" s="2" t="s">
        <v>259</v>
      </c>
      <c r="D557" s="2">
        <v>4</v>
      </c>
    </row>
    <row r="558" spans="1:4" ht="19.5" customHeight="1">
      <c r="A558" s="2">
        <v>16</v>
      </c>
      <c r="B558" s="2" t="s">
        <v>260</v>
      </c>
      <c r="C558" s="2" t="s">
        <v>261</v>
      </c>
      <c r="D558" s="2">
        <v>1</v>
      </c>
    </row>
    <row r="559" spans="1:4" ht="19.5" customHeight="1">
      <c r="A559" s="2">
        <v>17</v>
      </c>
      <c r="B559" s="2" t="s">
        <v>262</v>
      </c>
      <c r="C559" s="2" t="s">
        <v>263</v>
      </c>
      <c r="D559" s="2">
        <v>1</v>
      </c>
    </row>
    <row r="560" spans="1:4" ht="19.5" customHeight="1">
      <c r="A560" s="2">
        <v>18</v>
      </c>
      <c r="B560" s="2" t="s">
        <v>264</v>
      </c>
      <c r="C560" s="2" t="s">
        <v>265</v>
      </c>
      <c r="D560" s="2">
        <v>2</v>
      </c>
    </row>
    <row r="561" spans="1:4" ht="19.5" customHeight="1">
      <c r="A561" s="2">
        <v>19</v>
      </c>
      <c r="B561" s="2" t="s">
        <v>266</v>
      </c>
      <c r="C561" s="2" t="s">
        <v>267</v>
      </c>
      <c r="D561" s="2">
        <v>1</v>
      </c>
    </row>
    <row r="562" spans="1:4" ht="19.5" customHeight="1">
      <c r="A562" s="2">
        <v>20</v>
      </c>
      <c r="B562" s="2" t="s">
        <v>268</v>
      </c>
      <c r="C562" s="2" t="s">
        <v>269</v>
      </c>
      <c r="D562" s="2">
        <v>1</v>
      </c>
    </row>
    <row r="563" spans="1:4" ht="19.5" customHeight="1">
      <c r="A563" s="2">
        <v>21</v>
      </c>
      <c r="B563" s="2" t="s">
        <v>270</v>
      </c>
      <c r="C563" s="2" t="s">
        <v>271</v>
      </c>
      <c r="D563" s="2">
        <v>1</v>
      </c>
    </row>
    <row r="564" spans="1:4" ht="19.5" customHeight="1">
      <c r="A564" s="2">
        <v>22</v>
      </c>
      <c r="B564" s="2" t="s">
        <v>272</v>
      </c>
      <c r="C564" s="2" t="s">
        <v>273</v>
      </c>
      <c r="D564" s="2">
        <v>2</v>
      </c>
    </row>
    <row r="565" spans="1:4" ht="19.5" customHeight="1">
      <c r="A565" s="2">
        <v>23</v>
      </c>
      <c r="B565" s="2" t="s">
        <v>274</v>
      </c>
      <c r="C565" s="2" t="s">
        <v>275</v>
      </c>
      <c r="D565" s="2">
        <v>1</v>
      </c>
    </row>
    <row r="566" spans="1:4" ht="36.75" customHeight="1">
      <c r="A566" s="2">
        <v>24</v>
      </c>
      <c r="B566" s="2" t="s">
        <v>276</v>
      </c>
      <c r="C566" s="2" t="s">
        <v>277</v>
      </c>
      <c r="D566" s="2">
        <v>9</v>
      </c>
    </row>
    <row r="567" spans="1:4" ht="19.5" customHeight="1">
      <c r="A567" s="2">
        <v>25</v>
      </c>
      <c r="B567" s="2" t="s">
        <v>278</v>
      </c>
      <c r="C567" s="2" t="s">
        <v>279</v>
      </c>
      <c r="D567" s="2">
        <v>7</v>
      </c>
    </row>
    <row r="568" spans="1:4" ht="19.5" customHeight="1">
      <c r="A568" s="2">
        <v>26</v>
      </c>
      <c r="B568" s="2" t="s">
        <v>280</v>
      </c>
      <c r="C568" s="2" t="s">
        <v>281</v>
      </c>
      <c r="D568" s="2">
        <v>1</v>
      </c>
    </row>
    <row r="569" spans="1:4" ht="19.5" customHeight="1">
      <c r="A569" s="2">
        <v>27</v>
      </c>
      <c r="B569" s="2" t="s">
        <v>282</v>
      </c>
      <c r="C569" s="2" t="s">
        <v>283</v>
      </c>
      <c r="D569" s="2">
        <v>2</v>
      </c>
    </row>
    <row r="570" spans="1:4" ht="19.5" customHeight="1">
      <c r="A570" s="2">
        <v>28</v>
      </c>
      <c r="B570" s="2" t="s">
        <v>284</v>
      </c>
      <c r="C570" s="2" t="s">
        <v>285</v>
      </c>
      <c r="D570" s="2">
        <v>1</v>
      </c>
    </row>
    <row r="571" spans="1:4" ht="19.5" customHeight="1">
      <c r="A571" s="2">
        <v>29</v>
      </c>
      <c r="B571" s="2" t="s">
        <v>286</v>
      </c>
      <c r="C571" s="2" t="s">
        <v>287</v>
      </c>
      <c r="D571" s="2">
        <v>7</v>
      </c>
    </row>
    <row r="572" spans="1:4" ht="19.5" customHeight="1">
      <c r="A572" s="2">
        <v>30</v>
      </c>
      <c r="B572" s="2" t="s">
        <v>288</v>
      </c>
      <c r="C572" s="2" t="s">
        <v>289</v>
      </c>
      <c r="D572" s="2">
        <v>4</v>
      </c>
    </row>
    <row r="573" spans="1:4" ht="19.5" customHeight="1">
      <c r="A573" s="2">
        <v>31</v>
      </c>
      <c r="B573" s="2" t="s">
        <v>290</v>
      </c>
      <c r="C573" s="2" t="s">
        <v>291</v>
      </c>
      <c r="D573" s="2">
        <v>1</v>
      </c>
    </row>
    <row r="574" spans="1:4" ht="19.5" customHeight="1">
      <c r="A574" s="2">
        <v>32</v>
      </c>
      <c r="B574" s="2" t="s">
        <v>292</v>
      </c>
      <c r="C574" s="2" t="s">
        <v>293</v>
      </c>
      <c r="D574" s="2">
        <v>2</v>
      </c>
    </row>
    <row r="575" spans="1:4" ht="19.5" customHeight="1">
      <c r="A575" s="2">
        <v>33</v>
      </c>
      <c r="B575" s="2" t="s">
        <v>294</v>
      </c>
      <c r="C575" s="2" t="s">
        <v>295</v>
      </c>
      <c r="D575" s="2">
        <v>1</v>
      </c>
    </row>
    <row r="576" spans="1:4" ht="19.5" customHeight="1">
      <c r="A576" s="2">
        <v>34</v>
      </c>
      <c r="B576" s="2" t="s">
        <v>296</v>
      </c>
      <c r="C576" s="2" t="s">
        <v>297</v>
      </c>
      <c r="D576" s="2">
        <v>1</v>
      </c>
    </row>
    <row r="577" spans="1:4" ht="19.5" customHeight="1">
      <c r="A577" s="2">
        <v>35</v>
      </c>
      <c r="B577" s="2" t="s">
        <v>298</v>
      </c>
      <c r="C577" s="2" t="s">
        <v>299</v>
      </c>
      <c r="D577" s="2">
        <v>2</v>
      </c>
    </row>
    <row r="578" spans="1:4" ht="19.5" customHeight="1">
      <c r="A578" s="2">
        <v>36</v>
      </c>
      <c r="B578" s="2" t="s">
        <v>300</v>
      </c>
      <c r="C578" s="2" t="s">
        <v>301</v>
      </c>
      <c r="D578" s="2">
        <v>2</v>
      </c>
    </row>
    <row r="579" spans="1:4" ht="19.5" customHeight="1">
      <c r="A579" s="2">
        <v>37</v>
      </c>
      <c r="B579" s="2" t="s">
        <v>302</v>
      </c>
      <c r="C579" s="2" t="s">
        <v>303</v>
      </c>
      <c r="D579" s="2">
        <v>1</v>
      </c>
    </row>
    <row r="580" spans="1:4" ht="19.5" customHeight="1">
      <c r="A580" s="2">
        <v>38</v>
      </c>
      <c r="B580" s="2" t="s">
        <v>304</v>
      </c>
      <c r="C580" s="2" t="s">
        <v>305</v>
      </c>
      <c r="D580" s="2">
        <v>1</v>
      </c>
    </row>
    <row r="581" spans="1:4" ht="19.5" customHeight="1">
      <c r="A581" s="2">
        <v>39</v>
      </c>
      <c r="B581" s="2" t="s">
        <v>306</v>
      </c>
      <c r="C581" s="2" t="s">
        <v>307</v>
      </c>
      <c r="D581" s="2">
        <v>1</v>
      </c>
    </row>
    <row r="582" spans="1:4" ht="34.5" customHeight="1">
      <c r="A582" s="2">
        <v>40</v>
      </c>
      <c r="B582" s="2" t="s">
        <v>308</v>
      </c>
      <c r="C582" s="2" t="s">
        <v>309</v>
      </c>
      <c r="D582" s="2">
        <v>14</v>
      </c>
    </row>
    <row r="583" spans="1:4" ht="19.5" customHeight="1">
      <c r="A583" s="2">
        <v>41</v>
      </c>
      <c r="B583" s="2" t="s">
        <v>310</v>
      </c>
      <c r="C583" s="2" t="s">
        <v>311</v>
      </c>
      <c r="D583" s="2">
        <v>4</v>
      </c>
    </row>
    <row r="584" spans="1:4" ht="19.5" customHeight="1">
      <c r="A584" s="2">
        <v>42</v>
      </c>
      <c r="B584" s="2" t="s">
        <v>312</v>
      </c>
      <c r="C584" s="2" t="s">
        <v>313</v>
      </c>
      <c r="D584" s="2">
        <v>2</v>
      </c>
    </row>
    <row r="585" spans="1:4" ht="19.5" customHeight="1">
      <c r="A585" s="2">
        <v>43</v>
      </c>
      <c r="B585" s="2" t="s">
        <v>314</v>
      </c>
      <c r="C585" s="2" t="s">
        <v>315</v>
      </c>
      <c r="D585" s="2">
        <v>1</v>
      </c>
    </row>
    <row r="586" spans="1:4" ht="19.5" customHeight="1">
      <c r="A586" s="2">
        <v>44</v>
      </c>
      <c r="B586" s="2" t="s">
        <v>316</v>
      </c>
      <c r="C586" s="2" t="s">
        <v>317</v>
      </c>
      <c r="D586" s="2">
        <v>3</v>
      </c>
    </row>
    <row r="587" spans="1:4" ht="19.5" customHeight="1">
      <c r="A587" s="2">
        <v>45</v>
      </c>
      <c r="B587" s="2" t="s">
        <v>318</v>
      </c>
      <c r="C587" s="2" t="s">
        <v>319</v>
      </c>
      <c r="D587" s="2">
        <v>1</v>
      </c>
    </row>
    <row r="588" spans="1:4" ht="19.5" customHeight="1">
      <c r="A588" s="2">
        <v>46</v>
      </c>
      <c r="B588" s="2" t="s">
        <v>320</v>
      </c>
      <c r="C588" s="2" t="s">
        <v>321</v>
      </c>
      <c r="D588" s="2">
        <v>4</v>
      </c>
    </row>
    <row r="589" spans="1:4" ht="19.5" customHeight="1">
      <c r="A589" s="2">
        <v>47</v>
      </c>
      <c r="B589" s="2" t="s">
        <v>322</v>
      </c>
      <c r="C589" s="2" t="s">
        <v>323</v>
      </c>
      <c r="D589" s="2">
        <v>2</v>
      </c>
    </row>
    <row r="590" spans="1:4" ht="19.5" customHeight="1">
      <c r="A590" s="5"/>
      <c r="B590" s="5"/>
      <c r="C590" s="6" t="s">
        <v>7</v>
      </c>
      <c r="D590" s="5">
        <f>SUM(D543:D589)</f>
        <v>121</v>
      </c>
    </row>
    <row r="591" spans="1:4" ht="19.5" customHeight="1">
      <c r="A591" s="27" t="s">
        <v>1125</v>
      </c>
      <c r="B591" s="28"/>
      <c r="C591" s="28"/>
      <c r="D591" s="28"/>
    </row>
    <row r="592" spans="1:4" ht="19.5" customHeight="1">
      <c r="A592" s="1" t="s">
        <v>1</v>
      </c>
      <c r="B592" s="1" t="s">
        <v>2</v>
      </c>
      <c r="C592" s="1" t="s">
        <v>3</v>
      </c>
      <c r="D592" s="2" t="s">
        <v>4</v>
      </c>
    </row>
    <row r="593" spans="1:4" ht="19.5" customHeight="1">
      <c r="A593" s="2">
        <v>1</v>
      </c>
      <c r="B593" s="2" t="s">
        <v>1126</v>
      </c>
      <c r="C593" s="2" t="s">
        <v>1127</v>
      </c>
      <c r="D593" s="2">
        <v>1</v>
      </c>
    </row>
    <row r="594" spans="1:4" ht="19.5" customHeight="1">
      <c r="A594" s="2">
        <v>2</v>
      </c>
      <c r="B594" s="2" t="s">
        <v>1128</v>
      </c>
      <c r="C594" s="2" t="s">
        <v>1129</v>
      </c>
      <c r="D594" s="2">
        <v>1</v>
      </c>
    </row>
    <row r="595" spans="1:4" ht="19.5" customHeight="1">
      <c r="A595" s="2">
        <v>3</v>
      </c>
      <c r="B595" s="2" t="s">
        <v>1130</v>
      </c>
      <c r="C595" s="2" t="s">
        <v>1131</v>
      </c>
      <c r="D595" s="2">
        <v>1</v>
      </c>
    </row>
    <row r="596" spans="1:4" ht="19.5" customHeight="1">
      <c r="A596" s="2">
        <v>4</v>
      </c>
      <c r="B596" s="2" t="s">
        <v>1132</v>
      </c>
      <c r="C596" s="2" t="s">
        <v>1133</v>
      </c>
      <c r="D596" s="2">
        <v>1</v>
      </c>
    </row>
    <row r="597" spans="1:4" ht="19.5" customHeight="1">
      <c r="A597" s="2">
        <v>5</v>
      </c>
      <c r="B597" s="2" t="s">
        <v>1134</v>
      </c>
      <c r="C597" s="2" t="s">
        <v>1135</v>
      </c>
      <c r="D597" s="2">
        <v>1</v>
      </c>
    </row>
    <row r="598" spans="1:4" ht="19.5" customHeight="1">
      <c r="A598" s="2">
        <v>6</v>
      </c>
      <c r="B598" s="2" t="s">
        <v>1136</v>
      </c>
      <c r="C598" s="2" t="s">
        <v>1137</v>
      </c>
      <c r="D598" s="2">
        <v>1</v>
      </c>
    </row>
    <row r="599" spans="1:4" ht="19.5" customHeight="1">
      <c r="A599" s="2">
        <v>7</v>
      </c>
      <c r="B599" s="2" t="s">
        <v>1138</v>
      </c>
      <c r="C599" s="2" t="s">
        <v>1139</v>
      </c>
      <c r="D599" s="2">
        <v>1</v>
      </c>
    </row>
    <row r="600" spans="1:4" ht="19.5" customHeight="1">
      <c r="A600" s="2">
        <v>8</v>
      </c>
      <c r="B600" s="2" t="s">
        <v>1140</v>
      </c>
      <c r="C600" s="2" t="s">
        <v>1141</v>
      </c>
      <c r="D600" s="2">
        <v>4</v>
      </c>
    </row>
    <row r="601" spans="1:4" ht="19.5" customHeight="1">
      <c r="A601" s="2">
        <v>9</v>
      </c>
      <c r="B601" s="2" t="s">
        <v>1142</v>
      </c>
      <c r="C601" s="2" t="s">
        <v>1143</v>
      </c>
      <c r="D601" s="2">
        <v>3</v>
      </c>
    </row>
    <row r="602" spans="1:4" ht="19.5" customHeight="1">
      <c r="A602" s="2">
        <v>10</v>
      </c>
      <c r="B602" s="2" t="s">
        <v>1144</v>
      </c>
      <c r="C602" s="2" t="s">
        <v>1145</v>
      </c>
      <c r="D602" s="2">
        <v>1</v>
      </c>
    </row>
    <row r="603" spans="1:4" ht="19.5" customHeight="1">
      <c r="A603" s="2">
        <v>11</v>
      </c>
      <c r="B603" s="2" t="s">
        <v>1146</v>
      </c>
      <c r="C603" s="2" t="s">
        <v>1147</v>
      </c>
      <c r="D603" s="2">
        <v>1</v>
      </c>
    </row>
    <row r="604" spans="1:4" ht="19.5" customHeight="1">
      <c r="A604" s="2">
        <v>12</v>
      </c>
      <c r="B604" s="2" t="s">
        <v>1148</v>
      </c>
      <c r="C604" s="2" t="s">
        <v>1149</v>
      </c>
      <c r="D604" s="2">
        <v>3</v>
      </c>
    </row>
    <row r="605" spans="1:4" ht="19.5" customHeight="1">
      <c r="A605" s="2">
        <v>13</v>
      </c>
      <c r="B605" s="2" t="s">
        <v>1150</v>
      </c>
      <c r="C605" s="2" t="s">
        <v>1151</v>
      </c>
      <c r="D605" s="2">
        <v>2</v>
      </c>
    </row>
    <row r="606" spans="1:4" ht="19.5" customHeight="1">
      <c r="A606" s="2">
        <v>14</v>
      </c>
      <c r="B606" s="2" t="s">
        <v>1152</v>
      </c>
      <c r="C606" s="2" t="s">
        <v>1153</v>
      </c>
      <c r="D606" s="2">
        <v>1</v>
      </c>
    </row>
    <row r="607" spans="1:4" ht="19.5" customHeight="1">
      <c r="A607" s="2">
        <v>15</v>
      </c>
      <c r="B607" s="2" t="s">
        <v>1154</v>
      </c>
      <c r="C607" s="2" t="s">
        <v>1155</v>
      </c>
      <c r="D607" s="2">
        <v>1</v>
      </c>
    </row>
    <row r="608" spans="1:4" ht="19.5" customHeight="1">
      <c r="A608" s="2">
        <v>16</v>
      </c>
      <c r="B608" s="2" t="s">
        <v>1156</v>
      </c>
      <c r="C608" s="2" t="s">
        <v>1157</v>
      </c>
      <c r="D608" s="2">
        <v>7</v>
      </c>
    </row>
    <row r="609" spans="1:4" ht="19.5" customHeight="1">
      <c r="A609" s="2">
        <v>17</v>
      </c>
      <c r="B609" s="2" t="s">
        <v>1158</v>
      </c>
      <c r="C609" s="2" t="s">
        <v>1159</v>
      </c>
      <c r="D609" s="2">
        <v>1</v>
      </c>
    </row>
    <row r="610" spans="1:4" ht="19.5" customHeight="1">
      <c r="A610" s="2">
        <v>18</v>
      </c>
      <c r="B610" s="2" t="s">
        <v>1160</v>
      </c>
      <c r="C610" s="2" t="s">
        <v>1161</v>
      </c>
      <c r="D610" s="2">
        <v>1</v>
      </c>
    </row>
    <row r="611" spans="1:4" ht="19.5" customHeight="1">
      <c r="A611" s="5"/>
      <c r="B611" s="5"/>
      <c r="C611" s="6" t="s">
        <v>7</v>
      </c>
      <c r="D611" s="5">
        <f>SUM(D593:D610)</f>
        <v>32</v>
      </c>
    </row>
    <row r="612" spans="1:4" ht="19.5" customHeight="1">
      <c r="A612" s="27" t="s">
        <v>1203</v>
      </c>
      <c r="B612" s="28"/>
      <c r="C612" s="28"/>
      <c r="D612" s="28"/>
    </row>
    <row r="613" spans="1:4" ht="19.5" customHeight="1">
      <c r="A613" s="1" t="s">
        <v>1</v>
      </c>
      <c r="B613" s="1" t="s">
        <v>2</v>
      </c>
      <c r="C613" s="1" t="s">
        <v>3</v>
      </c>
      <c r="D613" s="2" t="s">
        <v>4</v>
      </c>
    </row>
    <row r="614" spans="1:4" ht="19.5" customHeight="1">
      <c r="A614" s="2">
        <v>1</v>
      </c>
      <c r="B614" s="8" t="s">
        <v>1204</v>
      </c>
      <c r="C614" s="8" t="s">
        <v>1205</v>
      </c>
      <c r="D614" s="2">
        <v>2</v>
      </c>
    </row>
    <row r="615" spans="1:4" ht="19.5" customHeight="1">
      <c r="A615" s="3"/>
      <c r="B615" s="3"/>
      <c r="C615" s="4" t="s">
        <v>7</v>
      </c>
      <c r="D615" s="3">
        <v>2</v>
      </c>
    </row>
    <row r="616" spans="1:4" ht="19.5" customHeight="1">
      <c r="A616" s="27" t="s">
        <v>128</v>
      </c>
      <c r="B616" s="28"/>
      <c r="C616" s="28"/>
      <c r="D616" s="28"/>
    </row>
    <row r="617" spans="1:4" ht="19.5" customHeight="1">
      <c r="A617" s="1" t="s">
        <v>1</v>
      </c>
      <c r="B617" s="1" t="s">
        <v>2</v>
      </c>
      <c r="C617" s="1" t="s">
        <v>3</v>
      </c>
      <c r="D617" s="2" t="s">
        <v>4</v>
      </c>
    </row>
    <row r="618" spans="1:4" ht="19.5" customHeight="1">
      <c r="A618" s="2">
        <v>1</v>
      </c>
      <c r="B618" s="2" t="s">
        <v>129</v>
      </c>
      <c r="C618" s="2" t="s">
        <v>130</v>
      </c>
      <c r="D618" s="2">
        <v>2</v>
      </c>
    </row>
    <row r="619" spans="1:4" ht="19.5" customHeight="1">
      <c r="A619" s="2">
        <v>2</v>
      </c>
      <c r="B619" s="2" t="s">
        <v>131</v>
      </c>
      <c r="C619" s="2" t="s">
        <v>132</v>
      </c>
      <c r="D619" s="2">
        <v>3</v>
      </c>
    </row>
    <row r="620" spans="1:4" ht="19.5" customHeight="1">
      <c r="A620" s="2">
        <v>3</v>
      </c>
      <c r="B620" s="2" t="s">
        <v>133</v>
      </c>
      <c r="C620" s="2" t="s">
        <v>134</v>
      </c>
      <c r="D620" s="2">
        <v>4</v>
      </c>
    </row>
    <row r="621" spans="1:4" ht="19.5" customHeight="1">
      <c r="A621" s="2">
        <v>4</v>
      </c>
      <c r="B621" s="2" t="s">
        <v>135</v>
      </c>
      <c r="C621" s="2" t="s">
        <v>136</v>
      </c>
      <c r="D621" s="2">
        <v>1</v>
      </c>
    </row>
    <row r="622" spans="1:4" ht="19.5" customHeight="1">
      <c r="A622" s="2">
        <v>5</v>
      </c>
      <c r="B622" s="2" t="s">
        <v>137</v>
      </c>
      <c r="C622" s="2" t="s">
        <v>138</v>
      </c>
      <c r="D622" s="2">
        <v>2</v>
      </c>
    </row>
    <row r="623" spans="1:4" ht="19.5" customHeight="1">
      <c r="A623" s="5"/>
      <c r="B623" s="5"/>
      <c r="C623" s="6" t="s">
        <v>7</v>
      </c>
      <c r="D623" s="5">
        <f>SUM(D618:D622)</f>
        <v>12</v>
      </c>
    </row>
    <row r="624" spans="1:4" ht="19.5" customHeight="1">
      <c r="A624" s="27" t="s">
        <v>787</v>
      </c>
      <c r="B624" s="28"/>
      <c r="C624" s="28"/>
      <c r="D624" s="28"/>
    </row>
    <row r="625" spans="1:4" ht="19.5" customHeight="1">
      <c r="A625" s="1" t="s">
        <v>1</v>
      </c>
      <c r="B625" s="1" t="s">
        <v>2</v>
      </c>
      <c r="C625" s="1" t="s">
        <v>3</v>
      </c>
      <c r="D625" s="2" t="s">
        <v>4</v>
      </c>
    </row>
    <row r="626" spans="1:4" ht="19.5" customHeight="1">
      <c r="A626" s="2">
        <v>1</v>
      </c>
      <c r="B626" s="2" t="s">
        <v>788</v>
      </c>
      <c r="C626" s="2" t="s">
        <v>789</v>
      </c>
      <c r="D626" s="2">
        <v>1</v>
      </c>
    </row>
    <row r="627" spans="1:4" ht="19.5" customHeight="1">
      <c r="A627" s="2">
        <v>2</v>
      </c>
      <c r="B627" s="2" t="s">
        <v>790</v>
      </c>
      <c r="C627" s="2" t="s">
        <v>791</v>
      </c>
      <c r="D627" s="2">
        <v>1</v>
      </c>
    </row>
    <row r="628" spans="1:4" ht="19.5" customHeight="1">
      <c r="A628" s="2">
        <v>3</v>
      </c>
      <c r="B628" s="2" t="s">
        <v>792</v>
      </c>
      <c r="C628" s="2" t="s">
        <v>793</v>
      </c>
      <c r="D628" s="2">
        <v>1</v>
      </c>
    </row>
    <row r="629" spans="1:4" ht="19.5" customHeight="1">
      <c r="A629" s="5"/>
      <c r="B629" s="5"/>
      <c r="C629" s="6" t="s">
        <v>7</v>
      </c>
      <c r="D629" s="5">
        <v>3</v>
      </c>
    </row>
    <row r="630" spans="1:4" ht="19.5" customHeight="1">
      <c r="A630" s="27" t="s">
        <v>780</v>
      </c>
      <c r="B630" s="28"/>
      <c r="C630" s="28"/>
      <c r="D630" s="28"/>
    </row>
    <row r="631" spans="1:4" ht="19.5" customHeight="1">
      <c r="A631" s="1" t="s">
        <v>1</v>
      </c>
      <c r="B631" s="1" t="s">
        <v>2</v>
      </c>
      <c r="C631" s="1" t="s">
        <v>3</v>
      </c>
      <c r="D631" s="2" t="s">
        <v>4</v>
      </c>
    </row>
    <row r="632" spans="1:4" ht="19.5" customHeight="1">
      <c r="A632" s="2">
        <v>1</v>
      </c>
      <c r="B632" s="2" t="s">
        <v>781</v>
      </c>
      <c r="C632" s="2" t="s">
        <v>782</v>
      </c>
      <c r="D632" s="2">
        <v>1</v>
      </c>
    </row>
    <row r="633" spans="1:4" ht="19.5" customHeight="1">
      <c r="A633" s="2">
        <v>2</v>
      </c>
      <c r="B633" s="2" t="s">
        <v>783</v>
      </c>
      <c r="C633" s="2" t="s">
        <v>784</v>
      </c>
      <c r="D633" s="2">
        <v>4</v>
      </c>
    </row>
    <row r="634" spans="1:4" ht="19.5" customHeight="1">
      <c r="A634" s="2">
        <v>3</v>
      </c>
      <c r="B634" s="2" t="s">
        <v>785</v>
      </c>
      <c r="C634" s="2" t="s">
        <v>786</v>
      </c>
      <c r="D634" s="2">
        <v>7</v>
      </c>
    </row>
    <row r="635" spans="1:4" ht="19.5" customHeight="1">
      <c r="A635" s="5"/>
      <c r="B635" s="5"/>
      <c r="C635" s="6" t="s">
        <v>7</v>
      </c>
      <c r="D635" s="5">
        <v>12</v>
      </c>
    </row>
    <row r="636" spans="1:4" ht="19.5" customHeight="1">
      <c r="A636" s="27" t="s">
        <v>1076</v>
      </c>
      <c r="B636" s="28"/>
      <c r="C636" s="28"/>
      <c r="D636" s="28"/>
    </row>
    <row r="637" spans="1:4" ht="19.5" customHeight="1">
      <c r="A637" s="1" t="s">
        <v>1</v>
      </c>
      <c r="B637" s="1" t="s">
        <v>2</v>
      </c>
      <c r="C637" s="1" t="s">
        <v>3</v>
      </c>
      <c r="D637" s="2" t="s">
        <v>4</v>
      </c>
    </row>
    <row r="638" spans="1:4" ht="36" customHeight="1">
      <c r="A638" s="2">
        <v>1</v>
      </c>
      <c r="B638" s="2" t="s">
        <v>1077</v>
      </c>
      <c r="C638" s="2" t="s">
        <v>1078</v>
      </c>
      <c r="D638" s="2">
        <v>16</v>
      </c>
    </row>
    <row r="639" spans="1:4" ht="19.5" customHeight="1">
      <c r="A639" s="2">
        <v>2</v>
      </c>
      <c r="B639" s="2" t="s">
        <v>1079</v>
      </c>
      <c r="C639" s="2" t="s">
        <v>1080</v>
      </c>
      <c r="D639" s="2">
        <v>4</v>
      </c>
    </row>
    <row r="640" spans="1:4" ht="19.5" customHeight="1">
      <c r="A640" s="2">
        <v>3</v>
      </c>
      <c r="B640" s="2" t="s">
        <v>1081</v>
      </c>
      <c r="C640" s="2" t="s">
        <v>1082</v>
      </c>
      <c r="D640" s="2">
        <v>1</v>
      </c>
    </row>
    <row r="641" spans="1:4" ht="19.5" customHeight="1">
      <c r="A641" s="2">
        <v>4</v>
      </c>
      <c r="B641" s="2" t="s">
        <v>1083</v>
      </c>
      <c r="C641" s="2" t="s">
        <v>1084</v>
      </c>
      <c r="D641" s="2">
        <v>2</v>
      </c>
    </row>
    <row r="642" spans="1:4" ht="19.5" customHeight="1">
      <c r="A642" s="2">
        <v>5</v>
      </c>
      <c r="B642" s="2" t="s">
        <v>1085</v>
      </c>
      <c r="C642" s="2" t="s">
        <v>1086</v>
      </c>
      <c r="D642" s="2">
        <v>2</v>
      </c>
    </row>
    <row r="643" spans="1:4" ht="19.5" customHeight="1">
      <c r="A643" s="2">
        <v>6</v>
      </c>
      <c r="B643" s="2" t="s">
        <v>1087</v>
      </c>
      <c r="C643" s="2" t="s">
        <v>1088</v>
      </c>
      <c r="D643" s="2">
        <v>5</v>
      </c>
    </row>
    <row r="644" spans="1:4" ht="19.5" customHeight="1">
      <c r="A644" s="2">
        <v>7</v>
      </c>
      <c r="B644" s="2" t="s">
        <v>1089</v>
      </c>
      <c r="C644" s="2" t="s">
        <v>1090</v>
      </c>
      <c r="D644" s="2">
        <v>1</v>
      </c>
    </row>
    <row r="645" spans="1:4" ht="19.5" customHeight="1">
      <c r="A645" s="2">
        <v>8</v>
      </c>
      <c r="B645" s="2" t="s">
        <v>1091</v>
      </c>
      <c r="C645" s="2" t="s">
        <v>1092</v>
      </c>
      <c r="D645" s="2">
        <v>3</v>
      </c>
    </row>
    <row r="646" spans="1:4" ht="19.5" customHeight="1">
      <c r="A646" s="2">
        <v>9</v>
      </c>
      <c r="B646" s="2" t="s">
        <v>1093</v>
      </c>
      <c r="C646" s="2" t="s">
        <v>1094</v>
      </c>
      <c r="D646" s="2">
        <v>1</v>
      </c>
    </row>
    <row r="647" spans="1:4" ht="19.5" customHeight="1">
      <c r="A647" s="2">
        <v>10</v>
      </c>
      <c r="B647" s="2" t="s">
        <v>1095</v>
      </c>
      <c r="C647" s="2" t="s">
        <v>1096</v>
      </c>
      <c r="D647" s="2">
        <v>1</v>
      </c>
    </row>
    <row r="648" spans="1:4" ht="19.5" customHeight="1">
      <c r="A648" s="2">
        <v>11</v>
      </c>
      <c r="B648" s="2" t="s">
        <v>1097</v>
      </c>
      <c r="C648" s="2" t="s">
        <v>1098</v>
      </c>
      <c r="D648" s="2">
        <v>1</v>
      </c>
    </row>
    <row r="649" spans="1:4" ht="19.5" customHeight="1">
      <c r="A649" s="2">
        <v>12</v>
      </c>
      <c r="B649" s="2" t="s">
        <v>1099</v>
      </c>
      <c r="C649" s="2" t="s">
        <v>1100</v>
      </c>
      <c r="D649" s="2">
        <v>1</v>
      </c>
    </row>
    <row r="650" spans="1:4" ht="35.25" customHeight="1">
      <c r="A650" s="2">
        <v>13</v>
      </c>
      <c r="B650" s="2" t="s">
        <v>1101</v>
      </c>
      <c r="C650" s="2" t="s">
        <v>1102</v>
      </c>
      <c r="D650" s="2">
        <v>12</v>
      </c>
    </row>
    <row r="651" spans="1:4" ht="19.5" customHeight="1">
      <c r="A651" s="2">
        <v>14</v>
      </c>
      <c r="B651" s="2" t="s">
        <v>1103</v>
      </c>
      <c r="C651" s="2" t="s">
        <v>1104</v>
      </c>
      <c r="D651" s="2">
        <v>1</v>
      </c>
    </row>
    <row r="652" spans="1:4" ht="19.5" customHeight="1">
      <c r="A652" s="2">
        <v>15</v>
      </c>
      <c r="B652" s="2" t="s">
        <v>1105</v>
      </c>
      <c r="C652" s="2" t="s">
        <v>1106</v>
      </c>
      <c r="D652" s="2">
        <v>1</v>
      </c>
    </row>
    <row r="653" spans="1:4" ht="19.5" customHeight="1">
      <c r="A653" s="2">
        <v>16</v>
      </c>
      <c r="B653" s="2" t="s">
        <v>1107</v>
      </c>
      <c r="C653" s="2" t="s">
        <v>1108</v>
      </c>
      <c r="D653" s="2">
        <v>1</v>
      </c>
    </row>
    <row r="654" spans="1:4" ht="19.5" customHeight="1">
      <c r="A654" s="2">
        <v>17</v>
      </c>
      <c r="B654" s="2" t="s">
        <v>1109</v>
      </c>
      <c r="C654" s="2" t="s">
        <v>1110</v>
      </c>
      <c r="D654" s="2">
        <v>1</v>
      </c>
    </row>
    <row r="655" spans="1:4" ht="19.5" customHeight="1">
      <c r="A655" s="2">
        <v>18</v>
      </c>
      <c r="B655" s="2" t="s">
        <v>1111</v>
      </c>
      <c r="C655" s="2" t="s">
        <v>1112</v>
      </c>
      <c r="D655" s="2">
        <v>1</v>
      </c>
    </row>
    <row r="656" spans="1:4" ht="19.5" customHeight="1">
      <c r="A656" s="2">
        <v>19</v>
      </c>
      <c r="B656" s="2" t="s">
        <v>1113</v>
      </c>
      <c r="C656" s="2" t="s">
        <v>1114</v>
      </c>
      <c r="D656" s="2">
        <v>1</v>
      </c>
    </row>
    <row r="657" spans="1:4" ht="19.5" customHeight="1">
      <c r="A657" s="2">
        <v>20</v>
      </c>
      <c r="B657" s="2" t="s">
        <v>1115</v>
      </c>
      <c r="C657" s="2" t="s">
        <v>1116</v>
      </c>
      <c r="D657" s="2">
        <v>1</v>
      </c>
    </row>
    <row r="658" spans="1:4" ht="19.5" customHeight="1">
      <c r="A658" s="2">
        <v>21</v>
      </c>
      <c r="B658" s="2" t="s">
        <v>1117</v>
      </c>
      <c r="C658" s="2" t="s">
        <v>1118</v>
      </c>
      <c r="D658" s="2">
        <v>5</v>
      </c>
    </row>
    <row r="659" spans="1:4" ht="19.5" customHeight="1">
      <c r="A659" s="2">
        <v>22</v>
      </c>
      <c r="B659" s="2" t="s">
        <v>1119</v>
      </c>
      <c r="C659" s="2" t="s">
        <v>1120</v>
      </c>
      <c r="D659" s="2">
        <v>5</v>
      </c>
    </row>
    <row r="660" spans="1:4" ht="19.5" customHeight="1">
      <c r="A660" s="2">
        <v>23</v>
      </c>
      <c r="B660" s="2" t="s">
        <v>1121</v>
      </c>
      <c r="C660" s="2" t="s">
        <v>1122</v>
      </c>
      <c r="D660" s="2">
        <v>1</v>
      </c>
    </row>
    <row r="661" spans="1:4" ht="19.5" customHeight="1">
      <c r="A661" s="2">
        <v>24</v>
      </c>
      <c r="B661" s="2" t="s">
        <v>1123</v>
      </c>
      <c r="C661" s="2" t="s">
        <v>1124</v>
      </c>
      <c r="D661" s="2">
        <v>2</v>
      </c>
    </row>
    <row r="662" spans="1:4" ht="19.5" customHeight="1">
      <c r="A662" s="5"/>
      <c r="B662" s="5"/>
      <c r="C662" s="6" t="s">
        <v>7</v>
      </c>
      <c r="D662" s="5">
        <f>SUM(D638:D661)</f>
        <v>70</v>
      </c>
    </row>
    <row r="663" spans="1:4" ht="19.5" customHeight="1">
      <c r="A663" s="29" t="s">
        <v>1173</v>
      </c>
      <c r="B663" s="29"/>
      <c r="C663" s="29"/>
      <c r="D663" s="29"/>
    </row>
    <row r="664" spans="1:4" ht="19.5" customHeight="1">
      <c r="A664" s="7" t="s">
        <v>1</v>
      </c>
      <c r="B664" s="7" t="s">
        <v>2</v>
      </c>
      <c r="C664" s="7" t="s">
        <v>3</v>
      </c>
      <c r="D664" s="3" t="s">
        <v>4</v>
      </c>
    </row>
    <row r="665" spans="1:4" ht="19.5" customHeight="1">
      <c r="A665" s="3">
        <v>1</v>
      </c>
      <c r="B665" s="3" t="s">
        <v>1174</v>
      </c>
      <c r="C665" s="3" t="s">
        <v>1175</v>
      </c>
      <c r="D665" s="3">
        <v>1</v>
      </c>
    </row>
    <row r="666" spans="1:4" ht="19.5" customHeight="1">
      <c r="A666" s="3">
        <v>2</v>
      </c>
      <c r="B666" s="3" t="s">
        <v>1176</v>
      </c>
      <c r="C666" s="3" t="s">
        <v>1177</v>
      </c>
      <c r="D666" s="3">
        <v>1</v>
      </c>
    </row>
    <row r="667" spans="1:4" ht="19.5" customHeight="1">
      <c r="A667" s="3">
        <v>3</v>
      </c>
      <c r="B667" s="3" t="s">
        <v>1178</v>
      </c>
      <c r="C667" s="3" t="s">
        <v>1179</v>
      </c>
      <c r="D667" s="3">
        <v>1</v>
      </c>
    </row>
    <row r="668" spans="1:4" ht="19.5" customHeight="1">
      <c r="A668" s="3">
        <v>4</v>
      </c>
      <c r="B668" s="3" t="s">
        <v>1180</v>
      </c>
      <c r="C668" s="3" t="s">
        <v>1181</v>
      </c>
      <c r="D668" s="3">
        <v>3</v>
      </c>
    </row>
    <row r="669" spans="1:4" ht="19.5" customHeight="1">
      <c r="A669" s="3">
        <v>5</v>
      </c>
      <c r="B669" s="3" t="s">
        <v>1182</v>
      </c>
      <c r="C669" s="3" t="s">
        <v>1183</v>
      </c>
      <c r="D669" s="3">
        <v>5</v>
      </c>
    </row>
    <row r="670" spans="1:4" ht="19.5" customHeight="1">
      <c r="A670" s="3">
        <v>6</v>
      </c>
      <c r="B670" s="3" t="s">
        <v>421</v>
      </c>
      <c r="C670" s="3" t="s">
        <v>1184</v>
      </c>
      <c r="D670" s="3">
        <v>1</v>
      </c>
    </row>
    <row r="671" spans="1:4" ht="19.5" customHeight="1">
      <c r="A671" s="3">
        <v>7</v>
      </c>
      <c r="B671" s="3" t="s">
        <v>1185</v>
      </c>
      <c r="C671" s="3" t="s">
        <v>1186</v>
      </c>
      <c r="D671" s="3">
        <v>1</v>
      </c>
    </row>
    <row r="672" spans="1:4" ht="19.5" customHeight="1">
      <c r="A672" s="3">
        <v>8</v>
      </c>
      <c r="B672" s="3" t="s">
        <v>1123</v>
      </c>
      <c r="C672" s="3" t="s">
        <v>1187</v>
      </c>
      <c r="D672" s="3">
        <v>3</v>
      </c>
    </row>
    <row r="673" spans="1:4" ht="19.5" customHeight="1">
      <c r="A673" s="3">
        <v>9</v>
      </c>
      <c r="B673" s="3" t="s">
        <v>1188</v>
      </c>
      <c r="C673" s="3" t="s">
        <v>1189</v>
      </c>
      <c r="D673" s="3">
        <v>1</v>
      </c>
    </row>
    <row r="674" spans="1:4" ht="19.5" customHeight="1">
      <c r="A674" s="3"/>
      <c r="B674" s="3"/>
      <c r="C674" s="4" t="s">
        <v>7</v>
      </c>
      <c r="D674" s="3">
        <v>17</v>
      </c>
    </row>
    <row r="675" spans="1:4" ht="19.5" customHeight="1">
      <c r="A675" s="27" t="s">
        <v>1190</v>
      </c>
      <c r="B675" s="28"/>
      <c r="C675" s="28"/>
      <c r="D675" s="28"/>
    </row>
    <row r="676" spans="1:4" ht="19.5" customHeight="1">
      <c r="A676" s="1" t="s">
        <v>1</v>
      </c>
      <c r="B676" s="1" t="s">
        <v>2</v>
      </c>
      <c r="C676" s="1" t="s">
        <v>3</v>
      </c>
      <c r="D676" s="2" t="s">
        <v>4</v>
      </c>
    </row>
    <row r="677" spans="1:4" ht="19.5" customHeight="1">
      <c r="A677" s="2">
        <v>1</v>
      </c>
      <c r="B677" s="2" t="s">
        <v>1191</v>
      </c>
      <c r="C677" s="2" t="s">
        <v>1192</v>
      </c>
      <c r="D677" s="2">
        <v>6</v>
      </c>
    </row>
    <row r="678" spans="1:4" ht="19.5" customHeight="1">
      <c r="A678" s="3"/>
      <c r="B678" s="3"/>
      <c r="C678" s="4" t="s">
        <v>7</v>
      </c>
      <c r="D678" s="3">
        <v>6</v>
      </c>
    </row>
    <row r="679" spans="1:4" ht="19.5" customHeight="1">
      <c r="A679" s="27" t="s">
        <v>1193</v>
      </c>
      <c r="B679" s="28"/>
      <c r="C679" s="28"/>
      <c r="D679" s="28"/>
    </row>
    <row r="680" spans="1:4" ht="19.5" customHeight="1">
      <c r="A680" s="1" t="s">
        <v>1</v>
      </c>
      <c r="B680" s="1" t="s">
        <v>2</v>
      </c>
      <c r="C680" s="1" t="s">
        <v>3</v>
      </c>
      <c r="D680" s="2" t="s">
        <v>4</v>
      </c>
    </row>
    <row r="681" spans="1:4" ht="19.5" customHeight="1">
      <c r="A681" s="2">
        <v>1</v>
      </c>
      <c r="B681" s="2" t="s">
        <v>1194</v>
      </c>
      <c r="C681" s="2" t="s">
        <v>1195</v>
      </c>
      <c r="D681" s="2">
        <v>3</v>
      </c>
    </row>
    <row r="682" spans="1:4" ht="19.5" customHeight="1">
      <c r="A682" s="2">
        <v>2</v>
      </c>
      <c r="B682" s="2" t="s">
        <v>1196</v>
      </c>
      <c r="C682" s="2" t="s">
        <v>1197</v>
      </c>
      <c r="D682" s="2">
        <v>2</v>
      </c>
    </row>
    <row r="683" spans="1:4" ht="19.5" customHeight="1">
      <c r="A683" s="5"/>
      <c r="B683" s="5"/>
      <c r="C683" s="6" t="s">
        <v>7</v>
      </c>
      <c r="D683" s="5">
        <v>5</v>
      </c>
    </row>
    <row r="684" spans="1:4" ht="19.5" customHeight="1">
      <c r="A684" s="27" t="s">
        <v>1198</v>
      </c>
      <c r="B684" s="28"/>
      <c r="C684" s="28"/>
      <c r="D684" s="28"/>
    </row>
    <row r="685" spans="1:4" ht="19.5" customHeight="1">
      <c r="A685" s="1" t="s">
        <v>1</v>
      </c>
      <c r="B685" s="1" t="s">
        <v>2</v>
      </c>
      <c r="C685" s="1" t="s">
        <v>3</v>
      </c>
      <c r="D685" s="2" t="s">
        <v>4</v>
      </c>
    </row>
    <row r="686" spans="1:4" ht="19.5" customHeight="1">
      <c r="A686" s="2">
        <v>1</v>
      </c>
      <c r="B686" s="2" t="s">
        <v>1199</v>
      </c>
      <c r="C686" s="2" t="s">
        <v>1200</v>
      </c>
      <c r="D686" s="2">
        <v>1</v>
      </c>
    </row>
    <row r="687" spans="1:4" ht="19.5" customHeight="1">
      <c r="A687" s="2">
        <v>2</v>
      </c>
      <c r="B687" s="2" t="s">
        <v>1201</v>
      </c>
      <c r="C687" s="2" t="s">
        <v>1202</v>
      </c>
      <c r="D687" s="2">
        <v>3</v>
      </c>
    </row>
    <row r="688" spans="1:4" ht="19.5" customHeight="1">
      <c r="A688" s="3"/>
      <c r="B688" s="3"/>
      <c r="C688" s="4" t="s">
        <v>7</v>
      </c>
      <c r="D688" s="3">
        <v>4</v>
      </c>
    </row>
  </sheetData>
  <sheetProtection/>
  <mergeCells count="33">
    <mergeCell ref="A636:D636"/>
    <mergeCell ref="A503:D503"/>
    <mergeCell ref="A541:D541"/>
    <mergeCell ref="A675:D675"/>
    <mergeCell ref="A679:D679"/>
    <mergeCell ref="A684:D684"/>
    <mergeCell ref="A591:D591"/>
    <mergeCell ref="A612:D612"/>
    <mergeCell ref="A616:D616"/>
    <mergeCell ref="A624:D624"/>
    <mergeCell ref="A630:D630"/>
    <mergeCell ref="A346:D346"/>
    <mergeCell ref="A402:D402"/>
    <mergeCell ref="A435:D435"/>
    <mergeCell ref="A445:D445"/>
    <mergeCell ref="A468:D468"/>
    <mergeCell ref="A495:D495"/>
    <mergeCell ref="A155:D155"/>
    <mergeCell ref="A191:D191"/>
    <mergeCell ref="A289:D289"/>
    <mergeCell ref="A296:D296"/>
    <mergeCell ref="A300:D300"/>
    <mergeCell ref="A331:D331"/>
    <mergeCell ref="A1:D1"/>
    <mergeCell ref="A2:D2"/>
    <mergeCell ref="A36:D36"/>
    <mergeCell ref="A40:D40"/>
    <mergeCell ref="A45:D45"/>
    <mergeCell ref="A663:D663"/>
    <mergeCell ref="A65:D65"/>
    <mergeCell ref="A80:D80"/>
    <mergeCell ref="A111:D111"/>
    <mergeCell ref="A129:D129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9"/>
  <sheetViews>
    <sheetView zoomScalePageLayoutView="0" workbookViewId="0" topLeftCell="A334">
      <selection activeCell="A349" sqref="A349:D352"/>
    </sheetView>
  </sheetViews>
  <sheetFormatPr defaultColWidth="9.140625" defaultRowHeight="19.5" customHeight="1"/>
  <cols>
    <col min="1" max="1" width="5.7109375" style="0" customWidth="1"/>
    <col min="2" max="2" width="37.00390625" style="0" customWidth="1"/>
    <col min="3" max="3" width="47.8515625" style="0" customWidth="1"/>
    <col min="4" max="4" width="9.00390625" style="0" customWidth="1"/>
  </cols>
  <sheetData>
    <row r="1" spans="1:4" ht="54.75" customHeight="1">
      <c r="A1" s="33" t="s">
        <v>1241</v>
      </c>
      <c r="B1" s="34"/>
      <c r="C1" s="34"/>
      <c r="D1" s="35"/>
    </row>
    <row r="2" spans="1:4" ht="19.5" customHeight="1">
      <c r="A2" s="30" t="s">
        <v>1240</v>
      </c>
      <c r="B2" s="31"/>
      <c r="C2" s="31"/>
      <c r="D2" s="31"/>
    </row>
    <row r="3" spans="1:4" ht="19.5" customHeight="1">
      <c r="A3" s="9" t="s">
        <v>1</v>
      </c>
      <c r="B3" s="9" t="s">
        <v>2</v>
      </c>
      <c r="C3" s="9" t="s">
        <v>3</v>
      </c>
      <c r="D3" s="11" t="s">
        <v>4</v>
      </c>
    </row>
    <row r="4" spans="1:4" ht="30" customHeight="1">
      <c r="A4" s="11">
        <v>1</v>
      </c>
      <c r="B4" s="11" t="s">
        <v>1216</v>
      </c>
      <c r="C4" s="11" t="s">
        <v>1217</v>
      </c>
      <c r="D4" s="11">
        <v>12</v>
      </c>
    </row>
    <row r="5" spans="1:4" ht="19.5" customHeight="1">
      <c r="A5" s="11">
        <v>2</v>
      </c>
      <c r="B5" s="11" t="s">
        <v>1218</v>
      </c>
      <c r="C5" s="11" t="s">
        <v>1219</v>
      </c>
      <c r="D5" s="11">
        <v>3</v>
      </c>
    </row>
    <row r="6" spans="1:4" ht="19.5" customHeight="1">
      <c r="A6" s="11">
        <v>3</v>
      </c>
      <c r="B6" s="11" t="s">
        <v>1220</v>
      </c>
      <c r="C6" s="11" t="s">
        <v>1221</v>
      </c>
      <c r="D6" s="11">
        <v>1</v>
      </c>
    </row>
    <row r="7" spans="1:4" ht="19.5" customHeight="1">
      <c r="A7" s="11">
        <v>4</v>
      </c>
      <c r="B7" s="11" t="s">
        <v>1222</v>
      </c>
      <c r="C7" s="11" t="s">
        <v>1223</v>
      </c>
      <c r="D7" s="11">
        <v>1</v>
      </c>
    </row>
    <row r="8" spans="1:4" ht="31.5" customHeight="1">
      <c r="A8" s="11">
        <v>5</v>
      </c>
      <c r="B8" s="11" t="s">
        <v>1224</v>
      </c>
      <c r="C8" s="11" t="s">
        <v>1225</v>
      </c>
      <c r="D8" s="11">
        <v>11</v>
      </c>
    </row>
    <row r="9" spans="1:4" ht="19.5" customHeight="1">
      <c r="A9" s="11">
        <v>6</v>
      </c>
      <c r="B9" s="11" t="s">
        <v>1226</v>
      </c>
      <c r="C9" s="11" t="s">
        <v>1227</v>
      </c>
      <c r="D9" s="11">
        <v>1</v>
      </c>
    </row>
    <row r="10" spans="1:4" ht="19.5" customHeight="1">
      <c r="A10" s="11">
        <v>7</v>
      </c>
      <c r="B10" s="11" t="s">
        <v>41</v>
      </c>
      <c r="C10" s="11" t="s">
        <v>1228</v>
      </c>
      <c r="D10" s="11">
        <v>3</v>
      </c>
    </row>
    <row r="11" spans="1:4" ht="19.5" customHeight="1">
      <c r="A11" s="11">
        <v>8</v>
      </c>
      <c r="B11" s="11" t="s">
        <v>1229</v>
      </c>
      <c r="C11" s="11" t="s">
        <v>1230</v>
      </c>
      <c r="D11" s="11">
        <v>1</v>
      </c>
    </row>
    <row r="12" spans="1:4" ht="19.5" customHeight="1">
      <c r="A12" s="11">
        <v>9</v>
      </c>
      <c r="B12" s="11" t="s">
        <v>1231</v>
      </c>
      <c r="C12" s="11" t="s">
        <v>1232</v>
      </c>
      <c r="D12" s="11">
        <v>3</v>
      </c>
    </row>
    <row r="13" spans="1:4" ht="19.5" customHeight="1">
      <c r="A13" s="11">
        <v>10</v>
      </c>
      <c r="B13" s="11" t="s">
        <v>1233</v>
      </c>
      <c r="C13" s="11" t="s">
        <v>1234</v>
      </c>
      <c r="D13" s="11">
        <v>1</v>
      </c>
    </row>
    <row r="14" spans="1:4" ht="19.5" customHeight="1">
      <c r="A14" s="11">
        <v>11</v>
      </c>
      <c r="B14" s="11" t="s">
        <v>1235</v>
      </c>
      <c r="C14" s="11" t="s">
        <v>1236</v>
      </c>
      <c r="D14" s="11">
        <v>1</v>
      </c>
    </row>
    <row r="15" spans="1:4" ht="19.5" customHeight="1">
      <c r="A15" s="11">
        <v>12</v>
      </c>
      <c r="B15" s="11" t="s">
        <v>1237</v>
      </c>
      <c r="C15" s="11" t="s">
        <v>1238</v>
      </c>
      <c r="D15" s="11">
        <v>2</v>
      </c>
    </row>
    <row r="16" spans="1:4" ht="19.5" customHeight="1">
      <c r="A16" s="10"/>
      <c r="B16" s="10"/>
      <c r="C16" s="14" t="s">
        <v>1242</v>
      </c>
      <c r="D16" s="11">
        <v>40</v>
      </c>
    </row>
    <row r="17" spans="1:4" ht="19.5" customHeight="1">
      <c r="A17" s="30" t="s">
        <v>1253</v>
      </c>
      <c r="B17" s="31"/>
      <c r="C17" s="31"/>
      <c r="D17" s="31"/>
    </row>
    <row r="18" spans="1:4" ht="19.5" customHeight="1">
      <c r="A18" s="9" t="s">
        <v>1</v>
      </c>
      <c r="B18" s="9" t="s">
        <v>2</v>
      </c>
      <c r="C18" s="9" t="s">
        <v>3</v>
      </c>
      <c r="D18" s="11" t="s">
        <v>4</v>
      </c>
    </row>
    <row r="19" spans="1:4" ht="19.5" customHeight="1">
      <c r="A19" s="11">
        <v>1</v>
      </c>
      <c r="B19" s="11" t="s">
        <v>1243</v>
      </c>
      <c r="C19" s="11" t="s">
        <v>1244</v>
      </c>
      <c r="D19" s="11">
        <v>2</v>
      </c>
    </row>
    <row r="20" spans="1:4" ht="19.5" customHeight="1">
      <c r="A20" s="11">
        <v>2</v>
      </c>
      <c r="B20" s="11" t="s">
        <v>1245</v>
      </c>
      <c r="C20" s="11" t="s">
        <v>1246</v>
      </c>
      <c r="D20" s="11">
        <v>1</v>
      </c>
    </row>
    <row r="21" spans="1:4" ht="19.5" customHeight="1">
      <c r="A21" s="11">
        <v>3</v>
      </c>
      <c r="B21" s="11" t="s">
        <v>1247</v>
      </c>
      <c r="C21" s="11" t="s">
        <v>1248</v>
      </c>
      <c r="D21" s="11">
        <v>2</v>
      </c>
    </row>
    <row r="22" spans="1:4" ht="19.5" customHeight="1">
      <c r="A22" s="11">
        <v>4</v>
      </c>
      <c r="B22" s="11" t="s">
        <v>1249</v>
      </c>
      <c r="C22" s="11" t="s">
        <v>1250</v>
      </c>
      <c r="D22" s="11">
        <v>2</v>
      </c>
    </row>
    <row r="23" spans="1:4" ht="19.5" customHeight="1">
      <c r="A23" s="11">
        <v>5</v>
      </c>
      <c r="B23" s="11" t="s">
        <v>1251</v>
      </c>
      <c r="C23" s="11" t="s">
        <v>1252</v>
      </c>
      <c r="D23" s="11">
        <v>6</v>
      </c>
    </row>
    <row r="24" spans="1:4" ht="19.5" customHeight="1">
      <c r="A24" s="10"/>
      <c r="B24" s="10"/>
      <c r="C24" s="14" t="s">
        <v>1242</v>
      </c>
      <c r="D24" s="11">
        <v>13</v>
      </c>
    </row>
    <row r="25" spans="1:4" ht="19.5" customHeight="1">
      <c r="A25" s="30" t="s">
        <v>1264</v>
      </c>
      <c r="B25" s="31"/>
      <c r="C25" s="31"/>
      <c r="D25" s="31"/>
    </row>
    <row r="26" spans="1:4" ht="19.5" customHeight="1">
      <c r="A26" s="9" t="s">
        <v>1</v>
      </c>
      <c r="B26" s="9" t="s">
        <v>2</v>
      </c>
      <c r="C26" s="9" t="s">
        <v>3</v>
      </c>
      <c r="D26" s="11" t="s">
        <v>4</v>
      </c>
    </row>
    <row r="27" spans="1:4" ht="19.5" customHeight="1">
      <c r="A27" s="11">
        <v>1</v>
      </c>
      <c r="B27" s="11" t="s">
        <v>1254</v>
      </c>
      <c r="C27" s="11" t="s">
        <v>1255</v>
      </c>
      <c r="D27" s="11">
        <v>1</v>
      </c>
    </row>
    <row r="28" spans="1:4" ht="19.5" customHeight="1">
      <c r="A28" s="11">
        <v>2</v>
      </c>
      <c r="B28" s="11" t="s">
        <v>1256</v>
      </c>
      <c r="C28" s="11" t="s">
        <v>1257</v>
      </c>
      <c r="D28" s="11">
        <v>1</v>
      </c>
    </row>
    <row r="29" spans="1:4" ht="19.5" customHeight="1">
      <c r="A29" s="11">
        <v>3</v>
      </c>
      <c r="B29" s="11" t="s">
        <v>1258</v>
      </c>
      <c r="C29" s="11" t="s">
        <v>1259</v>
      </c>
      <c r="D29" s="11">
        <v>1</v>
      </c>
    </row>
    <row r="30" spans="1:4" ht="19.5" customHeight="1">
      <c r="A30" s="11">
        <v>4</v>
      </c>
      <c r="B30" s="11" t="s">
        <v>1260</v>
      </c>
      <c r="C30" s="11" t="s">
        <v>1261</v>
      </c>
      <c r="D30" s="11">
        <v>1</v>
      </c>
    </row>
    <row r="31" spans="1:4" ht="19.5" customHeight="1">
      <c r="A31" s="11">
        <v>5</v>
      </c>
      <c r="B31" s="11" t="s">
        <v>1262</v>
      </c>
      <c r="C31" s="11" t="s">
        <v>1263</v>
      </c>
      <c r="D31" s="11">
        <v>1</v>
      </c>
    </row>
    <row r="32" spans="1:4" ht="19.5" customHeight="1">
      <c r="A32" s="10"/>
      <c r="B32" s="10"/>
      <c r="C32" s="14" t="s">
        <v>1242</v>
      </c>
      <c r="D32" s="11">
        <v>5</v>
      </c>
    </row>
    <row r="33" spans="1:4" ht="19.5" customHeight="1">
      <c r="A33" s="30" t="s">
        <v>1287</v>
      </c>
      <c r="B33" s="31"/>
      <c r="C33" s="31"/>
      <c r="D33" s="31"/>
    </row>
    <row r="34" spans="1:4" ht="19.5" customHeight="1">
      <c r="A34" s="9" t="s">
        <v>1</v>
      </c>
      <c r="B34" s="9" t="s">
        <v>2</v>
      </c>
      <c r="C34" s="9" t="s">
        <v>3</v>
      </c>
      <c r="D34" s="11" t="s">
        <v>4</v>
      </c>
    </row>
    <row r="35" spans="1:4" ht="19.5" customHeight="1">
      <c r="A35" s="11">
        <v>1</v>
      </c>
      <c r="B35" s="11" t="s">
        <v>1265</v>
      </c>
      <c r="C35" s="11" t="s">
        <v>1266</v>
      </c>
      <c r="D35" s="11">
        <v>3</v>
      </c>
    </row>
    <row r="36" spans="1:4" ht="19.5" customHeight="1">
      <c r="A36" s="11">
        <v>2</v>
      </c>
      <c r="B36" s="11" t="s">
        <v>1267</v>
      </c>
      <c r="C36" s="11" t="s">
        <v>1268</v>
      </c>
      <c r="D36" s="11">
        <v>1</v>
      </c>
    </row>
    <row r="37" spans="1:4" ht="19.5" customHeight="1">
      <c r="A37" s="11">
        <v>3</v>
      </c>
      <c r="B37" s="11" t="s">
        <v>1269</v>
      </c>
      <c r="C37" s="11" t="s">
        <v>1270</v>
      </c>
      <c r="D37" s="11">
        <v>1</v>
      </c>
    </row>
    <row r="38" spans="1:4" ht="19.5" customHeight="1">
      <c r="A38" s="11">
        <v>4</v>
      </c>
      <c r="B38" s="11" t="s">
        <v>1271</v>
      </c>
      <c r="C38" s="11" t="s">
        <v>1272</v>
      </c>
      <c r="D38" s="11">
        <v>1</v>
      </c>
    </row>
    <row r="39" spans="1:4" ht="19.5" customHeight="1">
      <c r="A39" s="11">
        <v>5</v>
      </c>
      <c r="B39" s="11" t="s">
        <v>1273</v>
      </c>
      <c r="C39" s="11" t="s">
        <v>1274</v>
      </c>
      <c r="D39" s="11">
        <v>1</v>
      </c>
    </row>
    <row r="40" spans="1:4" ht="19.5" customHeight="1">
      <c r="A40" s="11">
        <v>6</v>
      </c>
      <c r="B40" s="11" t="s">
        <v>1275</v>
      </c>
      <c r="C40" s="11" t="s">
        <v>1276</v>
      </c>
      <c r="D40" s="11">
        <v>1</v>
      </c>
    </row>
    <row r="41" spans="1:4" ht="19.5" customHeight="1">
      <c r="A41" s="11">
        <v>7</v>
      </c>
      <c r="B41" s="11" t="s">
        <v>1277</v>
      </c>
      <c r="C41" s="11" t="s">
        <v>1278</v>
      </c>
      <c r="D41" s="11">
        <v>1</v>
      </c>
    </row>
    <row r="42" spans="1:4" ht="19.5" customHeight="1">
      <c r="A42" s="11">
        <v>8</v>
      </c>
      <c r="B42" s="11" t="s">
        <v>1279</v>
      </c>
      <c r="C42" s="11" t="s">
        <v>1280</v>
      </c>
      <c r="D42" s="11">
        <v>1</v>
      </c>
    </row>
    <row r="43" spans="1:4" ht="19.5" customHeight="1">
      <c r="A43" s="11">
        <v>9</v>
      </c>
      <c r="B43" s="11" t="s">
        <v>1281</v>
      </c>
      <c r="C43" s="11" t="s">
        <v>1282</v>
      </c>
      <c r="D43" s="11">
        <v>1</v>
      </c>
    </row>
    <row r="44" spans="1:4" ht="19.5" customHeight="1">
      <c r="A44" s="11">
        <v>10</v>
      </c>
      <c r="B44" s="11" t="s">
        <v>1283</v>
      </c>
      <c r="C44" s="11" t="s">
        <v>1284</v>
      </c>
      <c r="D44" s="11">
        <v>1</v>
      </c>
    </row>
    <row r="45" spans="1:4" ht="19.5" customHeight="1">
      <c r="A45" s="11">
        <v>11</v>
      </c>
      <c r="B45" s="11" t="s">
        <v>1285</v>
      </c>
      <c r="C45" s="11" t="s">
        <v>1286</v>
      </c>
      <c r="D45" s="11">
        <v>3</v>
      </c>
    </row>
    <row r="46" spans="1:4" ht="19.5" customHeight="1">
      <c r="A46" s="10"/>
      <c r="B46" s="10"/>
      <c r="C46" s="14" t="s">
        <v>1242</v>
      </c>
      <c r="D46" s="11">
        <v>15</v>
      </c>
    </row>
    <row r="47" spans="1:4" ht="19.5" customHeight="1">
      <c r="A47" s="30" t="s">
        <v>1326</v>
      </c>
      <c r="B47" s="31"/>
      <c r="C47" s="31"/>
      <c r="D47" s="31"/>
    </row>
    <row r="48" spans="1:4" ht="19.5" customHeight="1">
      <c r="A48" s="9" t="s">
        <v>1</v>
      </c>
      <c r="B48" s="9" t="s">
        <v>2</v>
      </c>
      <c r="C48" s="9" t="s">
        <v>3</v>
      </c>
      <c r="D48" s="11" t="s">
        <v>4</v>
      </c>
    </row>
    <row r="49" spans="1:4" ht="19.5" customHeight="1">
      <c r="A49" s="11">
        <v>1</v>
      </c>
      <c r="B49" s="11" t="s">
        <v>455</v>
      </c>
      <c r="C49" s="11" t="s">
        <v>1288</v>
      </c>
      <c r="D49" s="11">
        <v>5</v>
      </c>
    </row>
    <row r="50" spans="1:4" ht="19.5" customHeight="1">
      <c r="A50" s="11">
        <v>2</v>
      </c>
      <c r="B50" s="11" t="s">
        <v>1289</v>
      </c>
      <c r="C50" s="11" t="s">
        <v>1290</v>
      </c>
      <c r="D50" s="11">
        <v>4</v>
      </c>
    </row>
    <row r="51" spans="1:4" ht="19.5" customHeight="1">
      <c r="A51" s="11">
        <v>3</v>
      </c>
      <c r="B51" s="11" t="s">
        <v>457</v>
      </c>
      <c r="C51" s="11" t="s">
        <v>1291</v>
      </c>
      <c r="D51" s="11">
        <v>2</v>
      </c>
    </row>
    <row r="52" spans="1:4" ht="19.5" customHeight="1">
      <c r="A52" s="11">
        <v>4</v>
      </c>
      <c r="B52" s="11" t="s">
        <v>1292</v>
      </c>
      <c r="C52" s="11" t="s">
        <v>1293</v>
      </c>
      <c r="D52" s="11">
        <v>1</v>
      </c>
    </row>
    <row r="53" spans="1:4" ht="19.5" customHeight="1">
      <c r="A53" s="11">
        <v>5</v>
      </c>
      <c r="B53" s="11" t="s">
        <v>1294</v>
      </c>
      <c r="C53" s="11" t="s">
        <v>1295</v>
      </c>
      <c r="D53" s="11">
        <v>4</v>
      </c>
    </row>
    <row r="54" spans="1:4" ht="19.5" customHeight="1">
      <c r="A54" s="11">
        <v>6</v>
      </c>
      <c r="B54" s="11" t="s">
        <v>1296</v>
      </c>
      <c r="C54" s="11" t="s">
        <v>1297</v>
      </c>
      <c r="D54" s="11">
        <v>1</v>
      </c>
    </row>
    <row r="55" spans="1:4" ht="19.5" customHeight="1">
      <c r="A55" s="11">
        <v>7</v>
      </c>
      <c r="B55" s="11" t="s">
        <v>1298</v>
      </c>
      <c r="C55" s="11" t="s">
        <v>1299</v>
      </c>
      <c r="D55" s="11">
        <v>5</v>
      </c>
    </row>
    <row r="56" spans="1:4" ht="19.5" customHeight="1">
      <c r="A56" s="11">
        <v>8</v>
      </c>
      <c r="B56" s="11" t="s">
        <v>1300</v>
      </c>
      <c r="C56" s="11" t="s">
        <v>1301</v>
      </c>
      <c r="D56" s="11">
        <v>1</v>
      </c>
    </row>
    <row r="57" spans="1:4" ht="19.5" customHeight="1">
      <c r="A57" s="11">
        <v>9</v>
      </c>
      <c r="B57" s="11" t="s">
        <v>1302</v>
      </c>
      <c r="C57" s="11" t="s">
        <v>1303</v>
      </c>
      <c r="D57" s="11">
        <v>1</v>
      </c>
    </row>
    <row r="58" spans="1:4" ht="19.5" customHeight="1">
      <c r="A58" s="11">
        <v>10</v>
      </c>
      <c r="B58" s="11" t="s">
        <v>1304</v>
      </c>
      <c r="C58" s="11" t="s">
        <v>1305</v>
      </c>
      <c r="D58" s="11">
        <v>2</v>
      </c>
    </row>
    <row r="59" spans="1:4" ht="19.5" customHeight="1">
      <c r="A59" s="11">
        <v>11</v>
      </c>
      <c r="B59" s="11" t="s">
        <v>1306</v>
      </c>
      <c r="C59" s="11" t="s">
        <v>1307</v>
      </c>
      <c r="D59" s="11">
        <v>1</v>
      </c>
    </row>
    <row r="60" spans="1:4" ht="19.5" customHeight="1">
      <c r="A60" s="11">
        <v>12</v>
      </c>
      <c r="B60" s="11" t="s">
        <v>1308</v>
      </c>
      <c r="C60" s="11" t="s">
        <v>1309</v>
      </c>
      <c r="D60" s="11">
        <v>1</v>
      </c>
    </row>
    <row r="61" spans="1:4" ht="19.5" customHeight="1">
      <c r="A61" s="11">
        <v>13</v>
      </c>
      <c r="B61" s="11" t="s">
        <v>1310</v>
      </c>
      <c r="C61" s="11" t="s">
        <v>1311</v>
      </c>
      <c r="D61" s="11">
        <v>1</v>
      </c>
    </row>
    <row r="62" spans="1:4" ht="19.5" customHeight="1">
      <c r="A62" s="11">
        <v>14</v>
      </c>
      <c r="B62" s="11" t="s">
        <v>1312</v>
      </c>
      <c r="C62" s="11" t="s">
        <v>1313</v>
      </c>
      <c r="D62" s="11">
        <v>1</v>
      </c>
    </row>
    <row r="63" spans="1:4" ht="19.5" customHeight="1">
      <c r="A63" s="11">
        <v>15</v>
      </c>
      <c r="B63" s="11" t="s">
        <v>1314</v>
      </c>
      <c r="C63" s="11" t="s">
        <v>1315</v>
      </c>
      <c r="D63" s="11">
        <v>3</v>
      </c>
    </row>
    <row r="64" spans="1:4" ht="19.5" customHeight="1">
      <c r="A64" s="11">
        <v>16</v>
      </c>
      <c r="B64" s="11" t="s">
        <v>1316</v>
      </c>
      <c r="C64" s="11" t="s">
        <v>1317</v>
      </c>
      <c r="D64" s="11">
        <v>1</v>
      </c>
    </row>
    <row r="65" spans="1:4" ht="19.5" customHeight="1">
      <c r="A65" s="11">
        <v>17</v>
      </c>
      <c r="B65" s="11" t="s">
        <v>1318</v>
      </c>
      <c r="C65" s="11" t="s">
        <v>1319</v>
      </c>
      <c r="D65" s="11">
        <v>3</v>
      </c>
    </row>
    <row r="66" spans="1:4" ht="19.5" customHeight="1">
      <c r="A66" s="11">
        <v>18</v>
      </c>
      <c r="B66" s="11" t="s">
        <v>1320</v>
      </c>
      <c r="C66" s="11" t="s">
        <v>1321</v>
      </c>
      <c r="D66" s="11">
        <v>1</v>
      </c>
    </row>
    <row r="67" spans="1:4" ht="19.5" customHeight="1">
      <c r="A67" s="11">
        <v>19</v>
      </c>
      <c r="B67" s="11" t="s">
        <v>1322</v>
      </c>
      <c r="C67" s="11" t="s">
        <v>1323</v>
      </c>
      <c r="D67" s="11">
        <v>2</v>
      </c>
    </row>
    <row r="68" spans="1:4" ht="19.5" customHeight="1">
      <c r="A68" s="11">
        <v>20</v>
      </c>
      <c r="B68" s="11" t="s">
        <v>1324</v>
      </c>
      <c r="C68" s="11" t="s">
        <v>1325</v>
      </c>
      <c r="D68" s="11">
        <v>1</v>
      </c>
    </row>
    <row r="69" spans="1:4" ht="19.5" customHeight="1">
      <c r="A69" s="10"/>
      <c r="B69" s="10"/>
      <c r="C69" s="14" t="s">
        <v>1242</v>
      </c>
      <c r="D69" s="11">
        <v>41</v>
      </c>
    </row>
    <row r="70" spans="1:4" ht="19.5" customHeight="1">
      <c r="A70" s="30" t="s">
        <v>1361</v>
      </c>
      <c r="B70" s="31"/>
      <c r="C70" s="31"/>
      <c r="D70" s="31"/>
    </row>
    <row r="71" spans="1:4" ht="19.5" customHeight="1">
      <c r="A71" s="9" t="s">
        <v>1</v>
      </c>
      <c r="B71" s="9" t="s">
        <v>2</v>
      </c>
      <c r="C71" s="9" t="s">
        <v>3</v>
      </c>
      <c r="D71" s="11" t="s">
        <v>4</v>
      </c>
    </row>
    <row r="72" spans="1:4" ht="19.5" customHeight="1">
      <c r="A72" s="11">
        <v>1</v>
      </c>
      <c r="B72" s="11" t="s">
        <v>1327</v>
      </c>
      <c r="C72" s="11" t="s">
        <v>1328</v>
      </c>
      <c r="D72" s="11">
        <v>4</v>
      </c>
    </row>
    <row r="73" spans="1:4" ht="19.5" customHeight="1">
      <c r="A73" s="11">
        <v>2</v>
      </c>
      <c r="B73" s="11" t="s">
        <v>1329</v>
      </c>
      <c r="C73" s="11" t="s">
        <v>1330</v>
      </c>
      <c r="D73" s="11">
        <v>1</v>
      </c>
    </row>
    <row r="74" spans="1:4" ht="19.5" customHeight="1">
      <c r="A74" s="11">
        <v>3</v>
      </c>
      <c r="B74" s="11" t="s">
        <v>1331</v>
      </c>
      <c r="C74" s="11" t="s">
        <v>1332</v>
      </c>
      <c r="D74" s="11">
        <v>2</v>
      </c>
    </row>
    <row r="75" spans="1:4" ht="19.5" customHeight="1">
      <c r="A75" s="11">
        <v>4</v>
      </c>
      <c r="B75" s="11" t="s">
        <v>1333</v>
      </c>
      <c r="C75" s="11" t="s">
        <v>1334</v>
      </c>
      <c r="D75" s="11">
        <v>1</v>
      </c>
    </row>
    <row r="76" spans="1:4" ht="19.5" customHeight="1">
      <c r="A76" s="11">
        <v>5</v>
      </c>
      <c r="B76" s="11" t="s">
        <v>1335</v>
      </c>
      <c r="C76" s="11" t="s">
        <v>1336</v>
      </c>
      <c r="D76" s="11">
        <v>1</v>
      </c>
    </row>
    <row r="77" spans="1:4" ht="19.5" customHeight="1">
      <c r="A77" s="11">
        <v>6</v>
      </c>
      <c r="B77" s="11" t="s">
        <v>1337</v>
      </c>
      <c r="C77" s="11" t="s">
        <v>1338</v>
      </c>
      <c r="D77" s="11">
        <v>1</v>
      </c>
    </row>
    <row r="78" spans="1:4" ht="19.5" customHeight="1">
      <c r="A78" s="11">
        <v>7</v>
      </c>
      <c r="B78" s="11" t="s">
        <v>1339</v>
      </c>
      <c r="C78" s="11" t="s">
        <v>1340</v>
      </c>
      <c r="D78" s="11">
        <v>1</v>
      </c>
    </row>
    <row r="79" spans="1:4" ht="19.5" customHeight="1">
      <c r="A79" s="11">
        <v>8</v>
      </c>
      <c r="B79" s="11" t="s">
        <v>1341</v>
      </c>
      <c r="C79" s="11" t="s">
        <v>1342</v>
      </c>
      <c r="D79" s="11">
        <v>6</v>
      </c>
    </row>
    <row r="80" spans="1:4" ht="19.5" customHeight="1">
      <c r="A80" s="11">
        <v>9</v>
      </c>
      <c r="B80" s="11" t="s">
        <v>1343</v>
      </c>
      <c r="C80" s="11" t="s">
        <v>1344</v>
      </c>
      <c r="D80" s="11">
        <v>1</v>
      </c>
    </row>
    <row r="81" spans="1:4" ht="19.5" customHeight="1">
      <c r="A81" s="11">
        <v>10</v>
      </c>
      <c r="B81" s="11" t="s">
        <v>1345</v>
      </c>
      <c r="C81" s="11" t="s">
        <v>1346</v>
      </c>
      <c r="D81" s="11">
        <v>1</v>
      </c>
    </row>
    <row r="82" spans="1:4" ht="19.5" customHeight="1">
      <c r="A82" s="11">
        <v>11</v>
      </c>
      <c r="B82" s="11" t="s">
        <v>1347</v>
      </c>
      <c r="C82" s="11" t="s">
        <v>1348</v>
      </c>
      <c r="D82" s="11">
        <v>1</v>
      </c>
    </row>
    <row r="83" spans="1:4" ht="19.5" customHeight="1">
      <c r="A83" s="11">
        <v>12</v>
      </c>
      <c r="B83" s="11" t="s">
        <v>346</v>
      </c>
      <c r="C83" s="11" t="s">
        <v>1349</v>
      </c>
      <c r="D83" s="11">
        <v>1</v>
      </c>
    </row>
    <row r="84" spans="1:4" ht="19.5" customHeight="1">
      <c r="A84" s="11">
        <v>13</v>
      </c>
      <c r="B84" s="11" t="s">
        <v>352</v>
      </c>
      <c r="C84" s="11" t="s">
        <v>1350</v>
      </c>
      <c r="D84" s="11">
        <v>1</v>
      </c>
    </row>
    <row r="85" spans="1:4" ht="19.5" customHeight="1">
      <c r="A85" s="11">
        <v>14</v>
      </c>
      <c r="B85" s="11" t="s">
        <v>1351</v>
      </c>
      <c r="C85" s="11" t="s">
        <v>1352</v>
      </c>
      <c r="D85" s="11">
        <v>1</v>
      </c>
    </row>
    <row r="86" spans="1:4" ht="19.5" customHeight="1">
      <c r="A86" s="11">
        <v>15</v>
      </c>
      <c r="B86" s="11" t="s">
        <v>1353</v>
      </c>
      <c r="C86" s="11" t="s">
        <v>1354</v>
      </c>
      <c r="D86" s="11">
        <v>2</v>
      </c>
    </row>
    <row r="87" spans="1:4" ht="19.5" customHeight="1">
      <c r="A87" s="11">
        <v>16</v>
      </c>
      <c r="B87" s="11" t="s">
        <v>1355</v>
      </c>
      <c r="C87" s="11" t="s">
        <v>1356</v>
      </c>
      <c r="D87" s="11">
        <v>1</v>
      </c>
    </row>
    <row r="88" spans="1:4" ht="19.5" customHeight="1">
      <c r="A88" s="11">
        <v>17</v>
      </c>
      <c r="B88" s="11" t="s">
        <v>1357</v>
      </c>
      <c r="C88" s="11" t="s">
        <v>1358</v>
      </c>
      <c r="D88" s="11">
        <v>1</v>
      </c>
    </row>
    <row r="89" spans="1:4" ht="19.5" customHeight="1">
      <c r="A89" s="11">
        <v>18</v>
      </c>
      <c r="B89" s="11" t="s">
        <v>1359</v>
      </c>
      <c r="C89" s="11" t="s">
        <v>1360</v>
      </c>
      <c r="D89" s="11">
        <v>2</v>
      </c>
    </row>
    <row r="90" spans="1:4" ht="19.5" customHeight="1">
      <c r="A90" s="10"/>
      <c r="B90" s="10"/>
      <c r="C90" s="14" t="s">
        <v>1242</v>
      </c>
      <c r="D90" s="11">
        <v>29</v>
      </c>
    </row>
    <row r="91" spans="1:4" ht="19.5" customHeight="1">
      <c r="A91" s="30" t="s">
        <v>1393</v>
      </c>
      <c r="B91" s="31"/>
      <c r="C91" s="31"/>
      <c r="D91" s="31"/>
    </row>
    <row r="92" spans="1:4" ht="19.5" customHeight="1">
      <c r="A92" s="9" t="s">
        <v>1</v>
      </c>
      <c r="B92" s="9" t="s">
        <v>2</v>
      </c>
      <c r="C92" s="9" t="s">
        <v>3</v>
      </c>
      <c r="D92" s="11" t="s">
        <v>4</v>
      </c>
    </row>
    <row r="93" spans="1:4" ht="19.5" customHeight="1">
      <c r="A93" s="11">
        <v>1</v>
      </c>
      <c r="B93" s="11" t="s">
        <v>1362</v>
      </c>
      <c r="C93" s="11" t="s">
        <v>1363</v>
      </c>
      <c r="D93" s="11">
        <v>1</v>
      </c>
    </row>
    <row r="94" spans="1:4" ht="19.5" customHeight="1">
      <c r="A94" s="11">
        <v>2</v>
      </c>
      <c r="B94" s="11" t="s">
        <v>1364</v>
      </c>
      <c r="C94" s="11" t="s">
        <v>1365</v>
      </c>
      <c r="D94" s="11">
        <v>5</v>
      </c>
    </row>
    <row r="95" spans="1:4" ht="19.5" customHeight="1">
      <c r="A95" s="11">
        <v>3</v>
      </c>
      <c r="B95" s="11" t="s">
        <v>1366</v>
      </c>
      <c r="C95" s="11" t="s">
        <v>1367</v>
      </c>
      <c r="D95" s="11">
        <v>1</v>
      </c>
    </row>
    <row r="96" spans="1:4" ht="19.5" customHeight="1">
      <c r="A96" s="11">
        <v>4</v>
      </c>
      <c r="B96" s="11" t="s">
        <v>1368</v>
      </c>
      <c r="C96" s="11" t="s">
        <v>1369</v>
      </c>
      <c r="D96" s="11">
        <v>2</v>
      </c>
    </row>
    <row r="97" spans="1:4" ht="19.5" customHeight="1">
      <c r="A97" s="11">
        <v>5</v>
      </c>
      <c r="B97" s="11" t="s">
        <v>951</v>
      </c>
      <c r="C97" s="11" t="s">
        <v>1370</v>
      </c>
      <c r="D97" s="11">
        <v>1</v>
      </c>
    </row>
    <row r="98" spans="1:4" ht="42.75" customHeight="1">
      <c r="A98" s="11">
        <v>6</v>
      </c>
      <c r="B98" s="11" t="s">
        <v>1371</v>
      </c>
      <c r="C98" s="11" t="s">
        <v>1372</v>
      </c>
      <c r="D98" s="11">
        <v>15</v>
      </c>
    </row>
    <row r="99" spans="1:4" ht="19.5" customHeight="1">
      <c r="A99" s="11">
        <v>7</v>
      </c>
      <c r="B99" s="11" t="s">
        <v>1373</v>
      </c>
      <c r="C99" s="11" t="s">
        <v>1374</v>
      </c>
      <c r="D99" s="11">
        <v>1</v>
      </c>
    </row>
    <row r="100" spans="1:4" ht="19.5" customHeight="1">
      <c r="A100" s="11">
        <v>8</v>
      </c>
      <c r="B100" s="11" t="s">
        <v>1375</v>
      </c>
      <c r="C100" s="11" t="s">
        <v>1376</v>
      </c>
      <c r="D100" s="11">
        <v>1</v>
      </c>
    </row>
    <row r="101" spans="1:4" ht="19.5" customHeight="1">
      <c r="A101" s="11">
        <v>9</v>
      </c>
      <c r="B101" s="11" t="s">
        <v>1377</v>
      </c>
      <c r="C101" s="11" t="s">
        <v>1378</v>
      </c>
      <c r="D101" s="11">
        <v>1</v>
      </c>
    </row>
    <row r="102" spans="1:4" ht="19.5" customHeight="1">
      <c r="A102" s="11">
        <v>10</v>
      </c>
      <c r="B102" s="11" t="s">
        <v>1379</v>
      </c>
      <c r="C102" s="11" t="s">
        <v>1380</v>
      </c>
      <c r="D102" s="11">
        <v>1</v>
      </c>
    </row>
    <row r="103" spans="1:4" ht="19.5" customHeight="1">
      <c r="A103" s="11">
        <v>11</v>
      </c>
      <c r="B103" s="11" t="s">
        <v>1381</v>
      </c>
      <c r="C103" s="11" t="s">
        <v>1382</v>
      </c>
      <c r="D103" s="11">
        <v>1</v>
      </c>
    </row>
    <row r="104" spans="1:4" ht="19.5" customHeight="1">
      <c r="A104" s="11">
        <v>12</v>
      </c>
      <c r="B104" s="11" t="s">
        <v>1383</v>
      </c>
      <c r="C104" s="11" t="s">
        <v>1384</v>
      </c>
      <c r="D104" s="11">
        <v>2</v>
      </c>
    </row>
    <row r="105" spans="1:4" ht="89.25" customHeight="1">
      <c r="A105" s="11">
        <v>13</v>
      </c>
      <c r="B105" s="11" t="s">
        <v>975</v>
      </c>
      <c r="C105" s="11" t="s">
        <v>1385</v>
      </c>
      <c r="D105" s="11">
        <v>42</v>
      </c>
    </row>
    <row r="106" spans="1:4" ht="19.5" customHeight="1">
      <c r="A106" s="11">
        <v>14</v>
      </c>
      <c r="B106" s="11" t="s">
        <v>1386</v>
      </c>
      <c r="C106" s="11" t="s">
        <v>1387</v>
      </c>
      <c r="D106" s="11">
        <v>1</v>
      </c>
    </row>
    <row r="107" spans="1:4" ht="19.5" customHeight="1">
      <c r="A107" s="11">
        <v>15</v>
      </c>
      <c r="B107" s="11" t="s">
        <v>985</v>
      </c>
      <c r="C107" s="11" t="s">
        <v>1388</v>
      </c>
      <c r="D107" s="11">
        <v>1</v>
      </c>
    </row>
    <row r="108" spans="1:4" ht="19.5" customHeight="1">
      <c r="A108" s="11">
        <v>16</v>
      </c>
      <c r="B108" s="11" t="s">
        <v>1389</v>
      </c>
      <c r="C108" s="11" t="s">
        <v>1390</v>
      </c>
      <c r="D108" s="11">
        <v>1</v>
      </c>
    </row>
    <row r="109" spans="1:4" ht="19.5" customHeight="1">
      <c r="A109" s="11">
        <v>17</v>
      </c>
      <c r="B109" s="11" t="s">
        <v>1391</v>
      </c>
      <c r="C109" s="11" t="s">
        <v>1392</v>
      </c>
      <c r="D109" s="11">
        <v>1</v>
      </c>
    </row>
    <row r="110" spans="1:4" ht="19.5" customHeight="1">
      <c r="A110" s="10"/>
      <c r="B110" s="10"/>
      <c r="C110" s="14" t="s">
        <v>1242</v>
      </c>
      <c r="D110" s="11">
        <v>78</v>
      </c>
    </row>
    <row r="111" spans="1:4" ht="19.5" customHeight="1">
      <c r="A111" s="30" t="s">
        <v>1498</v>
      </c>
      <c r="B111" s="31"/>
      <c r="C111" s="31"/>
      <c r="D111" s="31"/>
    </row>
    <row r="112" spans="1:4" ht="19.5" customHeight="1">
      <c r="A112" s="9" t="s">
        <v>1</v>
      </c>
      <c r="B112" s="9" t="s">
        <v>2</v>
      </c>
      <c r="C112" s="9" t="s">
        <v>3</v>
      </c>
      <c r="D112" s="11" t="s">
        <v>4</v>
      </c>
    </row>
    <row r="113" spans="1:4" ht="19.5" customHeight="1">
      <c r="A113" s="11">
        <v>1</v>
      </c>
      <c r="B113" s="11" t="s">
        <v>1394</v>
      </c>
      <c r="C113" s="11" t="s">
        <v>1122</v>
      </c>
      <c r="D113" s="11">
        <v>1</v>
      </c>
    </row>
    <row r="114" spans="1:4" ht="19.5" customHeight="1">
      <c r="A114" s="11">
        <v>2</v>
      </c>
      <c r="B114" s="11" t="s">
        <v>1395</v>
      </c>
      <c r="C114" s="11" t="s">
        <v>1396</v>
      </c>
      <c r="D114" s="11">
        <v>1</v>
      </c>
    </row>
    <row r="115" spans="1:4" ht="19.5" customHeight="1">
      <c r="A115" s="11">
        <v>3</v>
      </c>
      <c r="B115" s="11" t="s">
        <v>1397</v>
      </c>
      <c r="C115" s="11" t="s">
        <v>1398</v>
      </c>
      <c r="D115" s="11">
        <v>1</v>
      </c>
    </row>
    <row r="116" spans="1:4" ht="19.5" customHeight="1">
      <c r="A116" s="11">
        <v>4</v>
      </c>
      <c r="B116" s="11" t="s">
        <v>1399</v>
      </c>
      <c r="C116" s="11" t="s">
        <v>1400</v>
      </c>
      <c r="D116" s="11">
        <v>1</v>
      </c>
    </row>
    <row r="117" spans="1:4" ht="19.5" customHeight="1">
      <c r="A117" s="11">
        <v>5</v>
      </c>
      <c r="B117" s="11" t="s">
        <v>1401</v>
      </c>
      <c r="C117" s="11" t="s">
        <v>1402</v>
      </c>
      <c r="D117" s="11">
        <v>1</v>
      </c>
    </row>
    <row r="118" spans="1:4" ht="19.5" customHeight="1">
      <c r="A118" s="11">
        <v>6</v>
      </c>
      <c r="B118" s="11" t="s">
        <v>1403</v>
      </c>
      <c r="C118" s="11" t="s">
        <v>1404</v>
      </c>
      <c r="D118" s="11">
        <v>1</v>
      </c>
    </row>
    <row r="119" spans="1:4" ht="19.5" customHeight="1">
      <c r="A119" s="11">
        <v>7</v>
      </c>
      <c r="B119" s="11" t="s">
        <v>1405</v>
      </c>
      <c r="C119" s="11" t="s">
        <v>1406</v>
      </c>
      <c r="D119" s="11">
        <v>3</v>
      </c>
    </row>
    <row r="120" spans="1:4" ht="19.5" customHeight="1">
      <c r="A120" s="11">
        <v>8</v>
      </c>
      <c r="B120" s="11" t="s">
        <v>1407</v>
      </c>
      <c r="C120" s="11" t="s">
        <v>1408</v>
      </c>
      <c r="D120" s="11">
        <v>1</v>
      </c>
    </row>
    <row r="121" spans="1:4" ht="19.5" customHeight="1">
      <c r="A121" s="11">
        <v>9</v>
      </c>
      <c r="B121" s="11" t="s">
        <v>510</v>
      </c>
      <c r="C121" s="11" t="s">
        <v>1409</v>
      </c>
      <c r="D121" s="11">
        <v>1</v>
      </c>
    </row>
    <row r="122" spans="1:4" ht="19.5" customHeight="1">
      <c r="A122" s="11">
        <v>10</v>
      </c>
      <c r="B122" s="11" t="s">
        <v>1410</v>
      </c>
      <c r="C122" s="11" t="s">
        <v>1411</v>
      </c>
      <c r="D122" s="11">
        <v>6</v>
      </c>
    </row>
    <row r="123" spans="1:4" ht="19.5" customHeight="1">
      <c r="A123" s="11">
        <v>11</v>
      </c>
      <c r="B123" s="11" t="s">
        <v>1412</v>
      </c>
      <c r="C123" s="11" t="s">
        <v>1413</v>
      </c>
      <c r="D123" s="11">
        <v>1</v>
      </c>
    </row>
    <row r="124" spans="1:4" ht="19.5" customHeight="1">
      <c r="A124" s="11">
        <v>12</v>
      </c>
      <c r="B124" s="11" t="s">
        <v>1414</v>
      </c>
      <c r="C124" s="11" t="s">
        <v>1415</v>
      </c>
      <c r="D124" s="11">
        <v>3</v>
      </c>
    </row>
    <row r="125" spans="1:4" ht="19.5" customHeight="1">
      <c r="A125" s="11">
        <v>13</v>
      </c>
      <c r="B125" s="11" t="s">
        <v>1416</v>
      </c>
      <c r="C125" s="11" t="s">
        <v>1417</v>
      </c>
      <c r="D125" s="11">
        <v>1</v>
      </c>
    </row>
    <row r="126" spans="1:4" ht="19.5" customHeight="1">
      <c r="A126" s="11">
        <v>14</v>
      </c>
      <c r="B126" s="11" t="s">
        <v>1418</v>
      </c>
      <c r="C126" s="11" t="s">
        <v>1419</v>
      </c>
      <c r="D126" s="11">
        <v>1</v>
      </c>
    </row>
    <row r="127" spans="1:4" ht="19.5" customHeight="1">
      <c r="A127" s="11">
        <v>15</v>
      </c>
      <c r="B127" s="11" t="s">
        <v>1420</v>
      </c>
      <c r="C127" s="11" t="s">
        <v>1421</v>
      </c>
      <c r="D127" s="11">
        <v>1</v>
      </c>
    </row>
    <row r="128" spans="1:4" ht="19.5" customHeight="1">
      <c r="A128" s="11">
        <v>16</v>
      </c>
      <c r="B128" s="11" t="s">
        <v>1422</v>
      </c>
      <c r="C128" s="11" t="s">
        <v>1423</v>
      </c>
      <c r="D128" s="11">
        <v>1</v>
      </c>
    </row>
    <row r="129" spans="1:4" ht="19.5" customHeight="1">
      <c r="A129" s="11">
        <v>17</v>
      </c>
      <c r="B129" s="11" t="s">
        <v>530</v>
      </c>
      <c r="C129" s="11" t="s">
        <v>1424</v>
      </c>
      <c r="D129" s="11">
        <v>1</v>
      </c>
    </row>
    <row r="130" spans="1:4" ht="19.5" customHeight="1">
      <c r="A130" s="11">
        <v>18</v>
      </c>
      <c r="B130" s="11" t="s">
        <v>1425</v>
      </c>
      <c r="C130" s="11" t="s">
        <v>1426</v>
      </c>
      <c r="D130" s="11">
        <v>3</v>
      </c>
    </row>
    <row r="131" spans="1:4" ht="19.5" customHeight="1">
      <c r="A131" s="11">
        <v>19</v>
      </c>
      <c r="B131" s="11" t="s">
        <v>1427</v>
      </c>
      <c r="C131" s="11" t="s">
        <v>1428</v>
      </c>
      <c r="D131" s="11">
        <v>5</v>
      </c>
    </row>
    <row r="132" spans="1:4" ht="19.5" customHeight="1">
      <c r="A132" s="11">
        <v>20</v>
      </c>
      <c r="B132" s="11" t="s">
        <v>1429</v>
      </c>
      <c r="C132" s="11" t="s">
        <v>1430</v>
      </c>
      <c r="D132" s="11">
        <v>2</v>
      </c>
    </row>
    <row r="133" spans="1:4" ht="19.5" customHeight="1">
      <c r="A133" s="11">
        <v>21</v>
      </c>
      <c r="B133" s="11" t="s">
        <v>1431</v>
      </c>
      <c r="C133" s="11" t="s">
        <v>1432</v>
      </c>
      <c r="D133" s="11">
        <v>3</v>
      </c>
    </row>
    <row r="134" spans="1:4" ht="19.5" customHeight="1">
      <c r="A134" s="11">
        <v>22</v>
      </c>
      <c r="B134" s="11" t="s">
        <v>536</v>
      </c>
      <c r="C134" s="11" t="s">
        <v>1433</v>
      </c>
      <c r="D134" s="11">
        <v>1</v>
      </c>
    </row>
    <row r="135" spans="1:4" ht="19.5" customHeight="1">
      <c r="A135" s="11">
        <v>23</v>
      </c>
      <c r="B135" s="11" t="s">
        <v>1434</v>
      </c>
      <c r="C135" s="11" t="s">
        <v>1435</v>
      </c>
      <c r="D135" s="11">
        <v>4</v>
      </c>
    </row>
    <row r="136" spans="1:4" ht="19.5" customHeight="1">
      <c r="A136" s="11">
        <v>24</v>
      </c>
      <c r="B136" s="11" t="s">
        <v>1436</v>
      </c>
      <c r="C136" s="11" t="s">
        <v>1437</v>
      </c>
      <c r="D136" s="11">
        <v>5</v>
      </c>
    </row>
    <row r="137" spans="1:4" ht="19.5" customHeight="1">
      <c r="A137" s="11">
        <v>25</v>
      </c>
      <c r="B137" s="11" t="s">
        <v>1438</v>
      </c>
      <c r="C137" s="11" t="s">
        <v>1439</v>
      </c>
      <c r="D137" s="11">
        <v>1</v>
      </c>
    </row>
    <row r="138" spans="1:4" ht="19.5" customHeight="1">
      <c r="A138" s="11">
        <v>26</v>
      </c>
      <c r="B138" s="11" t="s">
        <v>1440</v>
      </c>
      <c r="C138" s="11" t="s">
        <v>1441</v>
      </c>
      <c r="D138" s="11">
        <v>3</v>
      </c>
    </row>
    <row r="139" spans="1:4" ht="19.5" customHeight="1">
      <c r="A139" s="11">
        <v>27</v>
      </c>
      <c r="B139" s="11" t="s">
        <v>544</v>
      </c>
      <c r="C139" s="11" t="s">
        <v>1442</v>
      </c>
      <c r="D139" s="11">
        <v>1</v>
      </c>
    </row>
    <row r="140" spans="1:4" ht="19.5" customHeight="1">
      <c r="A140" s="11">
        <v>28</v>
      </c>
      <c r="B140" s="11" t="s">
        <v>1443</v>
      </c>
      <c r="C140" s="11" t="s">
        <v>1444</v>
      </c>
      <c r="D140" s="11">
        <v>1</v>
      </c>
    </row>
    <row r="141" spans="1:4" ht="19.5" customHeight="1">
      <c r="A141" s="11">
        <v>29</v>
      </c>
      <c r="B141" s="11" t="s">
        <v>1445</v>
      </c>
      <c r="C141" s="11" t="s">
        <v>1446</v>
      </c>
      <c r="D141" s="11">
        <v>1</v>
      </c>
    </row>
    <row r="142" spans="1:4" ht="19.5" customHeight="1">
      <c r="A142" s="11">
        <v>30</v>
      </c>
      <c r="B142" s="11" t="s">
        <v>552</v>
      </c>
      <c r="C142" s="11" t="s">
        <v>1447</v>
      </c>
      <c r="D142" s="11">
        <v>2</v>
      </c>
    </row>
    <row r="143" spans="1:4" ht="19.5" customHeight="1">
      <c r="A143" s="11">
        <v>31</v>
      </c>
      <c r="B143" s="11" t="s">
        <v>1448</v>
      </c>
      <c r="C143" s="11" t="s">
        <v>1449</v>
      </c>
      <c r="D143" s="11">
        <v>5</v>
      </c>
    </row>
    <row r="144" spans="1:4" ht="19.5" customHeight="1">
      <c r="A144" s="11">
        <v>32</v>
      </c>
      <c r="B144" s="11" t="s">
        <v>1450</v>
      </c>
      <c r="C144" s="11" t="s">
        <v>1451</v>
      </c>
      <c r="D144" s="11">
        <v>2</v>
      </c>
    </row>
    <row r="145" spans="1:4" ht="19.5" customHeight="1">
      <c r="A145" s="11">
        <v>33</v>
      </c>
      <c r="B145" s="11" t="s">
        <v>562</v>
      </c>
      <c r="C145" s="11" t="s">
        <v>1452</v>
      </c>
      <c r="D145" s="11">
        <v>3</v>
      </c>
    </row>
    <row r="146" spans="1:4" ht="19.5" customHeight="1">
      <c r="A146" s="11">
        <v>34</v>
      </c>
      <c r="B146" s="11" t="s">
        <v>573</v>
      </c>
      <c r="C146" s="11" t="s">
        <v>1453</v>
      </c>
      <c r="D146" s="11">
        <v>2</v>
      </c>
    </row>
    <row r="147" spans="1:4" ht="19.5" customHeight="1">
      <c r="A147" s="11">
        <v>35</v>
      </c>
      <c r="B147" s="11" t="s">
        <v>1454</v>
      </c>
      <c r="C147" s="11" t="s">
        <v>1455</v>
      </c>
      <c r="D147" s="11">
        <v>1</v>
      </c>
    </row>
    <row r="148" spans="1:4" ht="19.5" customHeight="1">
      <c r="A148" s="11">
        <v>36</v>
      </c>
      <c r="B148" s="11" t="s">
        <v>583</v>
      </c>
      <c r="C148" s="11" t="s">
        <v>1456</v>
      </c>
      <c r="D148" s="11">
        <v>1</v>
      </c>
    </row>
    <row r="149" spans="1:4" ht="19.5" customHeight="1">
      <c r="A149" s="11">
        <v>37</v>
      </c>
      <c r="B149" s="11" t="s">
        <v>1457</v>
      </c>
      <c r="C149" s="11" t="s">
        <v>1458</v>
      </c>
      <c r="D149" s="11">
        <v>1</v>
      </c>
    </row>
    <row r="150" spans="1:4" ht="19.5" customHeight="1">
      <c r="A150" s="11">
        <v>38</v>
      </c>
      <c r="B150" s="11" t="s">
        <v>1459</v>
      </c>
      <c r="C150" s="11" t="s">
        <v>1460</v>
      </c>
      <c r="D150" s="11">
        <v>1</v>
      </c>
    </row>
    <row r="151" spans="1:4" ht="19.5" customHeight="1">
      <c r="A151" s="11">
        <v>39</v>
      </c>
      <c r="B151" s="11" t="s">
        <v>1461</v>
      </c>
      <c r="C151" s="11" t="s">
        <v>1462</v>
      </c>
      <c r="D151" s="11">
        <v>1</v>
      </c>
    </row>
    <row r="152" spans="1:4" ht="19.5" customHeight="1">
      <c r="A152" s="11">
        <v>40</v>
      </c>
      <c r="B152" s="11" t="s">
        <v>1463</v>
      </c>
      <c r="C152" s="11" t="s">
        <v>1464</v>
      </c>
      <c r="D152" s="11">
        <v>1</v>
      </c>
    </row>
    <row r="153" spans="1:4" ht="19.5" customHeight="1">
      <c r="A153" s="11">
        <v>41</v>
      </c>
      <c r="B153" s="11" t="s">
        <v>1465</v>
      </c>
      <c r="C153" s="11" t="s">
        <v>1466</v>
      </c>
      <c r="D153" s="11">
        <v>1</v>
      </c>
    </row>
    <row r="154" spans="1:4" ht="19.5" customHeight="1">
      <c r="A154" s="11">
        <v>42</v>
      </c>
      <c r="B154" s="11" t="s">
        <v>1467</v>
      </c>
      <c r="C154" s="11" t="s">
        <v>1468</v>
      </c>
      <c r="D154" s="11">
        <v>1</v>
      </c>
    </row>
    <row r="155" spans="1:4" ht="19.5" customHeight="1">
      <c r="A155" s="11">
        <v>43</v>
      </c>
      <c r="B155" s="11" t="s">
        <v>1469</v>
      </c>
      <c r="C155" s="11" t="s">
        <v>1470</v>
      </c>
      <c r="D155" s="11">
        <v>1</v>
      </c>
    </row>
    <row r="156" spans="1:4" ht="19.5" customHeight="1">
      <c r="A156" s="11">
        <v>44</v>
      </c>
      <c r="B156" s="11" t="s">
        <v>1471</v>
      </c>
      <c r="C156" s="11" t="s">
        <v>1472</v>
      </c>
      <c r="D156" s="11">
        <v>1</v>
      </c>
    </row>
    <row r="157" spans="1:4" ht="19.5" customHeight="1">
      <c r="A157" s="11">
        <v>45</v>
      </c>
      <c r="B157" s="11" t="s">
        <v>1473</v>
      </c>
      <c r="C157" s="11" t="s">
        <v>1474</v>
      </c>
      <c r="D157" s="11">
        <v>6</v>
      </c>
    </row>
    <row r="158" spans="1:4" ht="19.5" customHeight="1">
      <c r="A158" s="11">
        <v>46</v>
      </c>
      <c r="B158" s="11" t="s">
        <v>1475</v>
      </c>
      <c r="C158" s="11" t="s">
        <v>1476</v>
      </c>
      <c r="D158" s="11">
        <v>1</v>
      </c>
    </row>
    <row r="159" spans="1:4" ht="19.5" customHeight="1">
      <c r="A159" s="11">
        <v>47</v>
      </c>
      <c r="B159" s="11" t="s">
        <v>1477</v>
      </c>
      <c r="C159" s="11" t="s">
        <v>1478</v>
      </c>
      <c r="D159" s="11">
        <v>1</v>
      </c>
    </row>
    <row r="160" spans="1:4" ht="19.5" customHeight="1">
      <c r="A160" s="11">
        <v>48</v>
      </c>
      <c r="B160" s="11" t="s">
        <v>1479</v>
      </c>
      <c r="C160" s="11" t="s">
        <v>1480</v>
      </c>
      <c r="D160" s="11">
        <v>8</v>
      </c>
    </row>
    <row r="161" spans="1:4" ht="19.5" customHeight="1">
      <c r="A161" s="11">
        <v>49</v>
      </c>
      <c r="B161" s="11" t="s">
        <v>1481</v>
      </c>
      <c r="C161" s="11" t="s">
        <v>1482</v>
      </c>
      <c r="D161" s="11">
        <v>1</v>
      </c>
    </row>
    <row r="162" spans="1:4" ht="19.5" customHeight="1">
      <c r="A162" s="11">
        <v>50</v>
      </c>
      <c r="B162" s="11" t="s">
        <v>1483</v>
      </c>
      <c r="C162" s="11" t="s">
        <v>1484</v>
      </c>
      <c r="D162" s="11">
        <v>2</v>
      </c>
    </row>
    <row r="163" spans="1:4" ht="19.5" customHeight="1">
      <c r="A163" s="11">
        <v>51</v>
      </c>
      <c r="B163" s="11" t="s">
        <v>1485</v>
      </c>
      <c r="C163" s="11" t="s">
        <v>1486</v>
      </c>
      <c r="D163" s="11">
        <v>4</v>
      </c>
    </row>
    <row r="164" spans="1:4" ht="33" customHeight="1">
      <c r="A164" s="11">
        <v>52</v>
      </c>
      <c r="B164" s="11" t="s">
        <v>1487</v>
      </c>
      <c r="C164" s="11" t="s">
        <v>1488</v>
      </c>
      <c r="D164" s="11">
        <v>10</v>
      </c>
    </row>
    <row r="165" spans="1:4" ht="19.5" customHeight="1">
      <c r="A165" s="11">
        <v>53</v>
      </c>
      <c r="B165" s="11" t="s">
        <v>1489</v>
      </c>
      <c r="C165" s="11" t="s">
        <v>1490</v>
      </c>
      <c r="D165" s="11">
        <v>4</v>
      </c>
    </row>
    <row r="166" spans="1:4" ht="19.5" customHeight="1">
      <c r="A166" s="11">
        <v>54</v>
      </c>
      <c r="B166" s="11" t="s">
        <v>1491</v>
      </c>
      <c r="C166" s="11" t="s">
        <v>1492</v>
      </c>
      <c r="D166" s="11">
        <v>1</v>
      </c>
    </row>
    <row r="167" spans="1:4" ht="19.5" customHeight="1">
      <c r="A167" s="11">
        <v>55</v>
      </c>
      <c r="B167" s="11" t="s">
        <v>1493</v>
      </c>
      <c r="C167" s="11" t="s">
        <v>1494</v>
      </c>
      <c r="D167" s="11">
        <v>7</v>
      </c>
    </row>
    <row r="168" spans="1:4" ht="19.5" customHeight="1">
      <c r="A168" s="11">
        <v>56</v>
      </c>
      <c r="B168" s="11" t="s">
        <v>663</v>
      </c>
      <c r="C168" s="11" t="s">
        <v>1495</v>
      </c>
      <c r="D168" s="11">
        <v>1</v>
      </c>
    </row>
    <row r="169" spans="1:4" ht="19.5" customHeight="1">
      <c r="A169" s="11">
        <v>57</v>
      </c>
      <c r="B169" s="11" t="s">
        <v>1496</v>
      </c>
      <c r="C169" s="11" t="s">
        <v>1497</v>
      </c>
      <c r="D169" s="11">
        <v>1</v>
      </c>
    </row>
    <row r="170" spans="1:4" ht="19.5" customHeight="1">
      <c r="A170" s="10"/>
      <c r="B170" s="10"/>
      <c r="C170" s="14" t="s">
        <v>1242</v>
      </c>
      <c r="D170" s="11">
        <v>127</v>
      </c>
    </row>
    <row r="171" spans="1:4" ht="19.5" customHeight="1">
      <c r="A171" s="30" t="s">
        <v>1526</v>
      </c>
      <c r="B171" s="31"/>
      <c r="C171" s="31"/>
      <c r="D171" s="31"/>
    </row>
    <row r="172" spans="1:4" ht="19.5" customHeight="1">
      <c r="A172" s="9" t="s">
        <v>1</v>
      </c>
      <c r="B172" s="9" t="s">
        <v>2</v>
      </c>
      <c r="C172" s="9" t="s">
        <v>3</v>
      </c>
      <c r="D172" s="11" t="s">
        <v>4</v>
      </c>
    </row>
    <row r="173" spans="1:4" ht="19.5" customHeight="1">
      <c r="A173" s="11">
        <v>1</v>
      </c>
      <c r="B173" s="11" t="s">
        <v>1499</v>
      </c>
      <c r="C173" s="11" t="s">
        <v>1500</v>
      </c>
      <c r="D173" s="11">
        <v>1</v>
      </c>
    </row>
    <row r="174" spans="1:4" ht="19.5" customHeight="1">
      <c r="A174" s="11">
        <v>2</v>
      </c>
      <c r="B174" s="11" t="s">
        <v>74</v>
      </c>
      <c r="C174" s="11" t="s">
        <v>1501</v>
      </c>
      <c r="D174" s="11">
        <v>1</v>
      </c>
    </row>
    <row r="175" spans="1:4" ht="19.5" customHeight="1">
      <c r="A175" s="11">
        <v>3</v>
      </c>
      <c r="B175" s="11" t="s">
        <v>1502</v>
      </c>
      <c r="C175" s="11" t="s">
        <v>1503</v>
      </c>
      <c r="D175" s="11">
        <v>1</v>
      </c>
    </row>
    <row r="176" spans="1:4" ht="19.5" customHeight="1">
      <c r="A176" s="11">
        <v>4</v>
      </c>
      <c r="B176" s="11" t="s">
        <v>1504</v>
      </c>
      <c r="C176" s="11" t="s">
        <v>1505</v>
      </c>
      <c r="D176" s="11">
        <v>1</v>
      </c>
    </row>
    <row r="177" spans="1:4" ht="19.5" customHeight="1">
      <c r="A177" s="11">
        <v>5</v>
      </c>
      <c r="B177" s="11" t="s">
        <v>1506</v>
      </c>
      <c r="C177" s="11" t="s">
        <v>1507</v>
      </c>
      <c r="D177" s="11">
        <v>1</v>
      </c>
    </row>
    <row r="178" spans="1:4" ht="19.5" customHeight="1">
      <c r="A178" s="11">
        <v>6</v>
      </c>
      <c r="B178" s="11" t="s">
        <v>1508</v>
      </c>
      <c r="C178" s="11" t="s">
        <v>1509</v>
      </c>
      <c r="D178" s="11">
        <v>2</v>
      </c>
    </row>
    <row r="179" spans="1:4" ht="19.5" customHeight="1">
      <c r="A179" s="11">
        <v>7</v>
      </c>
      <c r="B179" s="11" t="s">
        <v>1510</v>
      </c>
      <c r="C179" s="11" t="s">
        <v>1511</v>
      </c>
      <c r="D179" s="11">
        <v>1</v>
      </c>
    </row>
    <row r="180" spans="1:4" ht="19.5" customHeight="1">
      <c r="A180" s="11">
        <v>8</v>
      </c>
      <c r="B180" s="11" t="s">
        <v>1512</v>
      </c>
      <c r="C180" s="11" t="s">
        <v>1513</v>
      </c>
      <c r="D180" s="11">
        <v>1</v>
      </c>
    </row>
    <row r="181" spans="1:4" ht="19.5" customHeight="1">
      <c r="A181" s="11">
        <v>9</v>
      </c>
      <c r="B181" s="11" t="s">
        <v>1514</v>
      </c>
      <c r="C181" s="11" t="s">
        <v>1515</v>
      </c>
      <c r="D181" s="11">
        <v>1</v>
      </c>
    </row>
    <row r="182" spans="1:4" ht="19.5" customHeight="1">
      <c r="A182" s="11">
        <v>10</v>
      </c>
      <c r="B182" s="11" t="s">
        <v>1516</v>
      </c>
      <c r="C182" s="11" t="s">
        <v>1517</v>
      </c>
      <c r="D182" s="11">
        <v>1</v>
      </c>
    </row>
    <row r="183" spans="1:4" ht="19.5" customHeight="1">
      <c r="A183" s="11">
        <v>11</v>
      </c>
      <c r="B183" s="11" t="s">
        <v>1518</v>
      </c>
      <c r="C183" s="11" t="s">
        <v>1519</v>
      </c>
      <c r="D183" s="11">
        <v>5</v>
      </c>
    </row>
    <row r="184" spans="1:4" ht="19.5" customHeight="1">
      <c r="A184" s="11">
        <v>12</v>
      </c>
      <c r="B184" s="11" t="s">
        <v>1520</v>
      </c>
      <c r="C184" s="11" t="s">
        <v>1521</v>
      </c>
      <c r="D184" s="11">
        <v>1</v>
      </c>
    </row>
    <row r="185" spans="1:4" ht="19.5" customHeight="1">
      <c r="A185" s="11">
        <v>13</v>
      </c>
      <c r="B185" s="11" t="s">
        <v>1522</v>
      </c>
      <c r="C185" s="11" t="s">
        <v>1523</v>
      </c>
      <c r="D185" s="11">
        <v>1</v>
      </c>
    </row>
    <row r="186" spans="1:4" ht="19.5" customHeight="1">
      <c r="A186" s="11">
        <v>14</v>
      </c>
      <c r="B186" s="11" t="s">
        <v>1524</v>
      </c>
      <c r="C186" s="11" t="s">
        <v>1525</v>
      </c>
      <c r="D186" s="11">
        <v>5</v>
      </c>
    </row>
    <row r="187" spans="1:4" ht="19.5" customHeight="1">
      <c r="A187" s="10"/>
      <c r="B187" s="10"/>
      <c r="C187" s="14" t="s">
        <v>1242</v>
      </c>
      <c r="D187" s="11">
        <v>23</v>
      </c>
    </row>
    <row r="188" spans="1:4" ht="19.5" customHeight="1">
      <c r="A188" s="30" t="s">
        <v>1547</v>
      </c>
      <c r="B188" s="31"/>
      <c r="C188" s="31"/>
      <c r="D188" s="31"/>
    </row>
    <row r="189" spans="1:4" ht="19.5" customHeight="1">
      <c r="A189" s="9" t="s">
        <v>1</v>
      </c>
      <c r="B189" s="9" t="s">
        <v>2</v>
      </c>
      <c r="C189" s="9" t="s">
        <v>3</v>
      </c>
      <c r="D189" s="11" t="s">
        <v>4</v>
      </c>
    </row>
    <row r="190" spans="1:4" ht="19.5" customHeight="1">
      <c r="A190" s="11">
        <v>1</v>
      </c>
      <c r="B190" s="11" t="s">
        <v>676</v>
      </c>
      <c r="C190" s="11" t="s">
        <v>1527</v>
      </c>
      <c r="D190" s="11">
        <v>1</v>
      </c>
    </row>
    <row r="191" spans="1:4" ht="19.5" customHeight="1">
      <c r="A191" s="11">
        <v>2</v>
      </c>
      <c r="B191" s="11" t="s">
        <v>1528</v>
      </c>
      <c r="C191" s="11" t="s">
        <v>1529</v>
      </c>
      <c r="D191" s="11">
        <v>1</v>
      </c>
    </row>
    <row r="192" spans="1:4" ht="19.5" customHeight="1">
      <c r="A192" s="11">
        <v>3</v>
      </c>
      <c r="B192" s="11" t="s">
        <v>1530</v>
      </c>
      <c r="C192" s="11" t="s">
        <v>1531</v>
      </c>
      <c r="D192" s="11">
        <v>6</v>
      </c>
    </row>
    <row r="193" spans="1:4" ht="19.5" customHeight="1">
      <c r="A193" s="11">
        <v>4</v>
      </c>
      <c r="B193" s="11" t="s">
        <v>1532</v>
      </c>
      <c r="C193" s="11" t="s">
        <v>1533</v>
      </c>
      <c r="D193" s="11">
        <v>1</v>
      </c>
    </row>
    <row r="194" spans="1:4" ht="19.5" customHeight="1">
      <c r="A194" s="11">
        <v>5</v>
      </c>
      <c r="B194" s="11" t="s">
        <v>1534</v>
      </c>
      <c r="C194" s="11" t="s">
        <v>1535</v>
      </c>
      <c r="D194" s="11">
        <v>1</v>
      </c>
    </row>
    <row r="195" spans="1:4" ht="19.5" customHeight="1">
      <c r="A195" s="11">
        <v>6</v>
      </c>
      <c r="B195" s="11" t="s">
        <v>1536</v>
      </c>
      <c r="C195" s="11" t="s">
        <v>1537</v>
      </c>
      <c r="D195" s="11">
        <v>2</v>
      </c>
    </row>
    <row r="196" spans="1:4" ht="19.5" customHeight="1">
      <c r="A196" s="11">
        <v>7</v>
      </c>
      <c r="B196" s="11" t="s">
        <v>1538</v>
      </c>
      <c r="C196" s="11" t="s">
        <v>1539</v>
      </c>
      <c r="D196" s="11">
        <v>1</v>
      </c>
    </row>
    <row r="197" spans="1:4" ht="19.5" customHeight="1">
      <c r="A197" s="11">
        <v>8</v>
      </c>
      <c r="B197" s="11" t="s">
        <v>1540</v>
      </c>
      <c r="C197" s="11" t="s">
        <v>1541</v>
      </c>
      <c r="D197" s="11">
        <v>2</v>
      </c>
    </row>
    <row r="198" spans="1:4" ht="19.5" customHeight="1">
      <c r="A198" s="11">
        <v>9</v>
      </c>
      <c r="B198" s="11" t="s">
        <v>1542</v>
      </c>
      <c r="C198" s="11" t="s">
        <v>1543</v>
      </c>
      <c r="D198" s="11">
        <v>2</v>
      </c>
    </row>
    <row r="199" spans="1:4" ht="19.5" customHeight="1">
      <c r="A199" s="11">
        <v>10</v>
      </c>
      <c r="B199" s="11" t="s">
        <v>1544</v>
      </c>
      <c r="C199" s="11" t="s">
        <v>1545</v>
      </c>
      <c r="D199" s="11">
        <v>1</v>
      </c>
    </row>
    <row r="200" spans="1:4" ht="19.5" customHeight="1">
      <c r="A200" s="11">
        <v>11</v>
      </c>
      <c r="B200" s="11" t="s">
        <v>692</v>
      </c>
      <c r="C200" s="11" t="s">
        <v>1546</v>
      </c>
      <c r="D200" s="11">
        <v>1</v>
      </c>
    </row>
    <row r="201" spans="1:4" ht="19.5" customHeight="1">
      <c r="A201" s="10"/>
      <c r="B201" s="10"/>
      <c r="C201" s="14" t="s">
        <v>1242</v>
      </c>
      <c r="D201" s="11">
        <v>19</v>
      </c>
    </row>
    <row r="202" spans="1:4" ht="19.5" customHeight="1">
      <c r="A202" s="30" t="s">
        <v>1600</v>
      </c>
      <c r="B202" s="31"/>
      <c r="C202" s="31"/>
      <c r="D202" s="31"/>
    </row>
    <row r="203" spans="1:4" ht="19.5" customHeight="1">
      <c r="A203" s="9" t="s">
        <v>1</v>
      </c>
      <c r="B203" s="9" t="s">
        <v>2</v>
      </c>
      <c r="C203" s="9" t="s">
        <v>3</v>
      </c>
      <c r="D203" s="11" t="s">
        <v>4</v>
      </c>
    </row>
    <row r="204" spans="1:4" ht="19.5" customHeight="1">
      <c r="A204" s="11">
        <v>1</v>
      </c>
      <c r="B204" s="11" t="s">
        <v>1548</v>
      </c>
      <c r="C204" s="11" t="s">
        <v>1549</v>
      </c>
      <c r="D204" s="11">
        <v>4</v>
      </c>
    </row>
    <row r="205" spans="1:4" ht="19.5" customHeight="1">
      <c r="A205" s="11">
        <v>2</v>
      </c>
      <c r="B205" s="11" t="s">
        <v>1550</v>
      </c>
      <c r="C205" s="11" t="s">
        <v>1551</v>
      </c>
      <c r="D205" s="11">
        <v>1</v>
      </c>
    </row>
    <row r="206" spans="1:4" ht="19.5" customHeight="1">
      <c r="A206" s="11">
        <v>3</v>
      </c>
      <c r="B206" s="11" t="s">
        <v>1552</v>
      </c>
      <c r="C206" s="11" t="s">
        <v>1553</v>
      </c>
      <c r="D206" s="11">
        <v>2</v>
      </c>
    </row>
    <row r="207" spans="1:4" ht="19.5" customHeight="1">
      <c r="A207" s="11">
        <v>4</v>
      </c>
      <c r="B207" s="11" t="s">
        <v>1554</v>
      </c>
      <c r="C207" s="11" t="s">
        <v>1555</v>
      </c>
      <c r="D207" s="11">
        <v>1</v>
      </c>
    </row>
    <row r="208" spans="1:4" ht="19.5" customHeight="1">
      <c r="A208" s="11">
        <v>5</v>
      </c>
      <c r="B208" s="11" t="s">
        <v>1556</v>
      </c>
      <c r="C208" s="11" t="s">
        <v>1557</v>
      </c>
      <c r="D208" s="11">
        <v>5</v>
      </c>
    </row>
    <row r="209" spans="1:4" ht="19.5" customHeight="1">
      <c r="A209" s="11">
        <v>6</v>
      </c>
      <c r="B209" s="11" t="s">
        <v>1558</v>
      </c>
      <c r="C209" s="11" t="s">
        <v>1559</v>
      </c>
      <c r="D209" s="11">
        <v>2</v>
      </c>
    </row>
    <row r="210" spans="1:4" ht="19.5" customHeight="1">
      <c r="A210" s="11">
        <v>7</v>
      </c>
      <c r="B210" s="11" t="s">
        <v>1560</v>
      </c>
      <c r="C210" s="11" t="s">
        <v>1561</v>
      </c>
      <c r="D210" s="11">
        <v>2</v>
      </c>
    </row>
    <row r="211" spans="1:4" ht="19.5" customHeight="1">
      <c r="A211" s="11">
        <v>8</v>
      </c>
      <c r="B211" s="11" t="s">
        <v>1562</v>
      </c>
      <c r="C211" s="11" t="s">
        <v>1563</v>
      </c>
      <c r="D211" s="11">
        <v>3</v>
      </c>
    </row>
    <row r="212" spans="1:4" ht="19.5" customHeight="1">
      <c r="A212" s="11">
        <v>9</v>
      </c>
      <c r="B212" s="11" t="s">
        <v>1564</v>
      </c>
      <c r="C212" s="11" t="s">
        <v>1565</v>
      </c>
      <c r="D212" s="11">
        <v>1</v>
      </c>
    </row>
    <row r="213" spans="1:4" ht="19.5" customHeight="1">
      <c r="A213" s="11">
        <v>10</v>
      </c>
      <c r="B213" s="11" t="s">
        <v>1566</v>
      </c>
      <c r="C213" s="11" t="s">
        <v>1567</v>
      </c>
      <c r="D213" s="11">
        <v>1</v>
      </c>
    </row>
    <row r="214" spans="1:4" ht="19.5" customHeight="1">
      <c r="A214" s="11">
        <v>11</v>
      </c>
      <c r="B214" s="11" t="s">
        <v>829</v>
      </c>
      <c r="C214" s="11" t="s">
        <v>1568</v>
      </c>
      <c r="D214" s="11">
        <v>2</v>
      </c>
    </row>
    <row r="215" spans="1:4" ht="19.5" customHeight="1">
      <c r="A215" s="11">
        <v>12</v>
      </c>
      <c r="B215" s="11" t="s">
        <v>1569</v>
      </c>
      <c r="C215" s="11" t="s">
        <v>1570</v>
      </c>
      <c r="D215" s="11">
        <v>8</v>
      </c>
    </row>
    <row r="216" spans="1:4" ht="19.5" customHeight="1">
      <c r="A216" s="11">
        <v>13</v>
      </c>
      <c r="B216" s="11" t="s">
        <v>1571</v>
      </c>
      <c r="C216" s="11" t="s">
        <v>1572</v>
      </c>
      <c r="D216" s="11">
        <v>2</v>
      </c>
    </row>
    <row r="217" spans="1:4" ht="19.5" customHeight="1">
      <c r="A217" s="11">
        <v>14</v>
      </c>
      <c r="B217" s="11" t="s">
        <v>1573</v>
      </c>
      <c r="C217" s="11" t="s">
        <v>1574</v>
      </c>
      <c r="D217" s="11">
        <v>1</v>
      </c>
    </row>
    <row r="218" spans="1:4" ht="19.5" customHeight="1">
      <c r="A218" s="11">
        <v>15</v>
      </c>
      <c r="B218" s="11" t="s">
        <v>1575</v>
      </c>
      <c r="C218" s="11" t="s">
        <v>1576</v>
      </c>
      <c r="D218" s="11">
        <v>1</v>
      </c>
    </row>
    <row r="219" spans="1:4" ht="19.5" customHeight="1">
      <c r="A219" s="11">
        <v>16</v>
      </c>
      <c r="B219" s="11" t="s">
        <v>1577</v>
      </c>
      <c r="C219" s="11" t="s">
        <v>1578</v>
      </c>
      <c r="D219" s="11">
        <v>5</v>
      </c>
    </row>
    <row r="220" spans="1:4" ht="19.5" customHeight="1">
      <c r="A220" s="11">
        <v>17</v>
      </c>
      <c r="B220" s="11" t="s">
        <v>1579</v>
      </c>
      <c r="C220" s="11" t="s">
        <v>1580</v>
      </c>
      <c r="D220" s="11">
        <v>1</v>
      </c>
    </row>
    <row r="221" spans="1:4" ht="19.5" customHeight="1">
      <c r="A221" s="11">
        <v>18</v>
      </c>
      <c r="B221" s="11" t="s">
        <v>1581</v>
      </c>
      <c r="C221" s="11" t="s">
        <v>1582</v>
      </c>
      <c r="D221" s="11">
        <v>2</v>
      </c>
    </row>
    <row r="222" spans="1:4" ht="19.5" customHeight="1">
      <c r="A222" s="11">
        <v>19</v>
      </c>
      <c r="B222" s="11" t="s">
        <v>873</v>
      </c>
      <c r="C222" s="11" t="s">
        <v>1583</v>
      </c>
      <c r="D222" s="11">
        <v>1</v>
      </c>
    </row>
    <row r="223" spans="1:4" ht="19.5" customHeight="1">
      <c r="A223" s="11">
        <v>20</v>
      </c>
      <c r="B223" s="11" t="s">
        <v>1584</v>
      </c>
      <c r="C223" s="11" t="s">
        <v>1585</v>
      </c>
      <c r="D223" s="11">
        <v>1</v>
      </c>
    </row>
    <row r="224" spans="1:4" ht="19.5" customHeight="1">
      <c r="A224" s="11">
        <v>21</v>
      </c>
      <c r="B224" s="11" t="s">
        <v>1586</v>
      </c>
      <c r="C224" s="11" t="s">
        <v>1587</v>
      </c>
      <c r="D224" s="11">
        <v>1</v>
      </c>
    </row>
    <row r="225" spans="1:4" ht="19.5" customHeight="1">
      <c r="A225" s="11">
        <v>22</v>
      </c>
      <c r="B225" s="11" t="s">
        <v>1588</v>
      </c>
      <c r="C225" s="11" t="s">
        <v>1589</v>
      </c>
      <c r="D225" s="11">
        <v>5</v>
      </c>
    </row>
    <row r="226" spans="1:4" ht="19.5" customHeight="1">
      <c r="A226" s="11">
        <v>23</v>
      </c>
      <c r="B226" s="11" t="s">
        <v>1590</v>
      </c>
      <c r="C226" s="11" t="s">
        <v>1591</v>
      </c>
      <c r="D226" s="11">
        <v>1</v>
      </c>
    </row>
    <row r="227" spans="1:4" ht="19.5" customHeight="1">
      <c r="A227" s="11">
        <v>24</v>
      </c>
      <c r="B227" s="11" t="s">
        <v>1592</v>
      </c>
      <c r="C227" s="11" t="s">
        <v>1593</v>
      </c>
      <c r="D227" s="11">
        <v>2</v>
      </c>
    </row>
    <row r="228" spans="1:4" ht="19.5" customHeight="1">
      <c r="A228" s="11">
        <v>25</v>
      </c>
      <c r="B228" s="11" t="s">
        <v>1594</v>
      </c>
      <c r="C228" s="11" t="s">
        <v>1595</v>
      </c>
      <c r="D228" s="11">
        <v>5</v>
      </c>
    </row>
    <row r="229" spans="1:4" ht="19.5" customHeight="1">
      <c r="A229" s="11">
        <v>26</v>
      </c>
      <c r="B229" s="11" t="s">
        <v>1596</v>
      </c>
      <c r="C229" s="11" t="s">
        <v>1597</v>
      </c>
      <c r="D229" s="11">
        <v>2</v>
      </c>
    </row>
    <row r="230" spans="1:4" ht="19.5" customHeight="1">
      <c r="A230" s="11">
        <v>27</v>
      </c>
      <c r="B230" s="11" t="s">
        <v>1598</v>
      </c>
      <c r="C230" s="11" t="s">
        <v>1599</v>
      </c>
      <c r="D230" s="11">
        <v>2</v>
      </c>
    </row>
    <row r="231" spans="1:4" ht="19.5" customHeight="1">
      <c r="A231" s="10"/>
      <c r="B231" s="10"/>
      <c r="C231" s="14" t="s">
        <v>1242</v>
      </c>
      <c r="D231" s="11">
        <v>64</v>
      </c>
    </row>
    <row r="232" spans="1:4" ht="19.5" customHeight="1">
      <c r="A232" s="30" t="s">
        <v>1635</v>
      </c>
      <c r="B232" s="31"/>
      <c r="C232" s="31"/>
      <c r="D232" s="31"/>
    </row>
    <row r="233" spans="1:4" ht="19.5" customHeight="1">
      <c r="A233" s="9" t="s">
        <v>1</v>
      </c>
      <c r="B233" s="9" t="s">
        <v>2</v>
      </c>
      <c r="C233" s="9" t="s">
        <v>3</v>
      </c>
      <c r="D233" s="11" t="s">
        <v>4</v>
      </c>
    </row>
    <row r="234" spans="1:4" ht="19.5" customHeight="1">
      <c r="A234" s="11">
        <v>1</v>
      </c>
      <c r="B234" s="11" t="s">
        <v>1601</v>
      </c>
      <c r="C234" s="11" t="s">
        <v>1602</v>
      </c>
      <c r="D234" s="11">
        <v>1</v>
      </c>
    </row>
    <row r="235" spans="1:4" ht="19.5" customHeight="1">
      <c r="A235" s="11">
        <v>2</v>
      </c>
      <c r="B235" s="11" t="s">
        <v>1603</v>
      </c>
      <c r="C235" s="11" t="s">
        <v>1604</v>
      </c>
      <c r="D235" s="11">
        <v>2</v>
      </c>
    </row>
    <row r="236" spans="1:4" ht="19.5" customHeight="1">
      <c r="A236" s="11">
        <v>3</v>
      </c>
      <c r="B236" s="11" t="s">
        <v>387</v>
      </c>
      <c r="C236" s="11" t="s">
        <v>1605</v>
      </c>
      <c r="D236" s="11">
        <v>1</v>
      </c>
    </row>
    <row r="237" spans="1:4" ht="19.5" customHeight="1">
      <c r="A237" s="11">
        <v>4</v>
      </c>
      <c r="B237" s="11" t="s">
        <v>1606</v>
      </c>
      <c r="C237" s="11" t="s">
        <v>1607</v>
      </c>
      <c r="D237" s="11">
        <v>1</v>
      </c>
    </row>
    <row r="238" spans="1:4" ht="19.5" customHeight="1">
      <c r="A238" s="11">
        <v>5</v>
      </c>
      <c r="B238" s="11" t="s">
        <v>1608</v>
      </c>
      <c r="C238" s="11" t="s">
        <v>1609</v>
      </c>
      <c r="D238" s="11">
        <v>1</v>
      </c>
    </row>
    <row r="239" spans="1:4" ht="19.5" customHeight="1">
      <c r="A239" s="11">
        <v>6</v>
      </c>
      <c r="B239" s="11" t="s">
        <v>1610</v>
      </c>
      <c r="C239" s="11" t="s">
        <v>1611</v>
      </c>
      <c r="D239" s="11">
        <v>1</v>
      </c>
    </row>
    <row r="240" spans="1:4" ht="19.5" customHeight="1">
      <c r="A240" s="11">
        <v>7</v>
      </c>
      <c r="B240" s="11" t="s">
        <v>1612</v>
      </c>
      <c r="C240" s="11" t="s">
        <v>1613</v>
      </c>
      <c r="D240" s="11">
        <v>1</v>
      </c>
    </row>
    <row r="241" spans="1:4" ht="19.5" customHeight="1">
      <c r="A241" s="11">
        <v>8</v>
      </c>
      <c r="B241" s="11" t="s">
        <v>1614</v>
      </c>
      <c r="C241" s="11" t="s">
        <v>1615</v>
      </c>
      <c r="D241" s="11">
        <v>1</v>
      </c>
    </row>
    <row r="242" spans="1:4" ht="19.5" customHeight="1">
      <c r="A242" s="11">
        <v>9</v>
      </c>
      <c r="B242" s="11" t="s">
        <v>405</v>
      </c>
      <c r="C242" s="11" t="s">
        <v>1616</v>
      </c>
      <c r="D242" s="11">
        <v>1</v>
      </c>
    </row>
    <row r="243" spans="1:4" ht="19.5" customHeight="1">
      <c r="A243" s="11">
        <v>10</v>
      </c>
      <c r="B243" s="11" t="s">
        <v>1617</v>
      </c>
      <c r="C243" s="11" t="s">
        <v>1618</v>
      </c>
      <c r="D243" s="11">
        <v>1</v>
      </c>
    </row>
    <row r="244" spans="1:4" ht="19.5" customHeight="1">
      <c r="A244" s="11">
        <v>11</v>
      </c>
      <c r="B244" s="11" t="s">
        <v>1619</v>
      </c>
      <c r="C244" s="11" t="s">
        <v>1620</v>
      </c>
      <c r="D244" s="11">
        <v>1</v>
      </c>
    </row>
    <row r="245" spans="1:4" ht="19.5" customHeight="1">
      <c r="A245" s="11">
        <v>12</v>
      </c>
      <c r="B245" s="11" t="s">
        <v>1621</v>
      </c>
      <c r="C245" s="11" t="s">
        <v>1622</v>
      </c>
      <c r="D245" s="11">
        <v>1</v>
      </c>
    </row>
    <row r="246" spans="1:4" ht="19.5" customHeight="1">
      <c r="A246" s="11">
        <v>13</v>
      </c>
      <c r="B246" s="11" t="s">
        <v>1623</v>
      </c>
      <c r="C246" s="11" t="s">
        <v>1624</v>
      </c>
      <c r="D246" s="11">
        <v>1</v>
      </c>
    </row>
    <row r="247" spans="1:4" ht="19.5" customHeight="1">
      <c r="A247" s="11">
        <v>14</v>
      </c>
      <c r="B247" s="11" t="s">
        <v>417</v>
      </c>
      <c r="C247" s="11" t="s">
        <v>1625</v>
      </c>
      <c r="D247" s="11">
        <v>1</v>
      </c>
    </row>
    <row r="248" spans="1:4" ht="19.5" customHeight="1">
      <c r="A248" s="11">
        <v>15</v>
      </c>
      <c r="B248" s="11" t="s">
        <v>1626</v>
      </c>
      <c r="C248" s="11" t="s">
        <v>1627</v>
      </c>
      <c r="D248" s="11">
        <v>6</v>
      </c>
    </row>
    <row r="249" spans="1:4" ht="19.5" customHeight="1">
      <c r="A249" s="11">
        <v>16</v>
      </c>
      <c r="B249" s="11" t="s">
        <v>1628</v>
      </c>
      <c r="C249" s="11" t="s">
        <v>1629</v>
      </c>
      <c r="D249" s="11">
        <v>2</v>
      </c>
    </row>
    <row r="250" spans="1:4" ht="19.5" customHeight="1">
      <c r="A250" s="11">
        <v>17</v>
      </c>
      <c r="B250" s="11" t="s">
        <v>1630</v>
      </c>
      <c r="C250" s="11" t="s">
        <v>1631</v>
      </c>
      <c r="D250" s="11">
        <v>2</v>
      </c>
    </row>
    <row r="251" spans="1:4" ht="19.5" customHeight="1">
      <c r="A251" s="11">
        <v>18</v>
      </c>
      <c r="B251" s="11" t="s">
        <v>1632</v>
      </c>
      <c r="C251" s="11" t="s">
        <v>1633</v>
      </c>
      <c r="D251" s="11">
        <v>1</v>
      </c>
    </row>
    <row r="252" spans="1:4" ht="19.5" customHeight="1">
      <c r="A252" s="11">
        <v>19</v>
      </c>
      <c r="B252" s="11" t="s">
        <v>435</v>
      </c>
      <c r="C252" s="11" t="s">
        <v>1634</v>
      </c>
      <c r="D252" s="11">
        <v>5</v>
      </c>
    </row>
    <row r="253" spans="1:4" ht="19.5" customHeight="1">
      <c r="A253" s="10"/>
      <c r="B253" s="10"/>
      <c r="C253" s="14" t="s">
        <v>1242</v>
      </c>
      <c r="D253" s="11">
        <v>31</v>
      </c>
    </row>
    <row r="254" spans="1:4" ht="19.5" customHeight="1">
      <c r="A254" s="30" t="s">
        <v>1638</v>
      </c>
      <c r="B254" s="31"/>
      <c r="C254" s="31"/>
      <c r="D254" s="31"/>
    </row>
    <row r="255" spans="1:4" ht="19.5" customHeight="1">
      <c r="A255" s="9" t="s">
        <v>1</v>
      </c>
      <c r="B255" s="9" t="s">
        <v>2</v>
      </c>
      <c r="C255" s="9" t="s">
        <v>3</v>
      </c>
      <c r="D255" s="11" t="s">
        <v>4</v>
      </c>
    </row>
    <row r="256" spans="1:4" ht="19.5" customHeight="1">
      <c r="A256" s="11">
        <v>1</v>
      </c>
      <c r="B256" s="11" t="s">
        <v>1636</v>
      </c>
      <c r="C256" s="11" t="s">
        <v>1637</v>
      </c>
      <c r="D256" s="11">
        <v>1</v>
      </c>
    </row>
    <row r="257" spans="1:4" ht="19.5" customHeight="1">
      <c r="A257" s="10"/>
      <c r="B257" s="10"/>
      <c r="C257" s="14" t="s">
        <v>1242</v>
      </c>
      <c r="D257" s="11">
        <v>1</v>
      </c>
    </row>
    <row r="258" spans="1:4" ht="19.5" customHeight="1">
      <c r="A258" s="30" t="s">
        <v>1655</v>
      </c>
      <c r="B258" s="31"/>
      <c r="C258" s="31"/>
      <c r="D258" s="31"/>
    </row>
    <row r="259" spans="1:4" ht="19.5" customHeight="1">
      <c r="A259" s="9" t="s">
        <v>1</v>
      </c>
      <c r="B259" s="9" t="s">
        <v>2</v>
      </c>
      <c r="C259" s="9" t="s">
        <v>3</v>
      </c>
      <c r="D259" s="11" t="s">
        <v>4</v>
      </c>
    </row>
    <row r="260" spans="1:4" ht="19.5" customHeight="1">
      <c r="A260" s="11">
        <v>1</v>
      </c>
      <c r="B260" s="11" t="s">
        <v>1639</v>
      </c>
      <c r="C260" s="11" t="s">
        <v>1640</v>
      </c>
      <c r="D260" s="11">
        <v>1</v>
      </c>
    </row>
    <row r="261" spans="1:4" ht="19.5" customHeight="1">
      <c r="A261" s="11">
        <v>2</v>
      </c>
      <c r="B261" s="11" t="s">
        <v>1641</v>
      </c>
      <c r="C261" s="11" t="s">
        <v>1642</v>
      </c>
      <c r="D261" s="11">
        <v>1</v>
      </c>
    </row>
    <row r="262" spans="1:4" ht="19.5" customHeight="1">
      <c r="A262" s="11">
        <v>3</v>
      </c>
      <c r="B262" s="11" t="s">
        <v>1643</v>
      </c>
      <c r="C262" s="11" t="s">
        <v>1644</v>
      </c>
      <c r="D262" s="11">
        <v>1</v>
      </c>
    </row>
    <row r="263" spans="1:4" ht="19.5" customHeight="1">
      <c r="A263" s="11">
        <v>4</v>
      </c>
      <c r="B263" s="11" t="s">
        <v>146</v>
      </c>
      <c r="C263" s="11" t="s">
        <v>1645</v>
      </c>
      <c r="D263" s="11">
        <v>1</v>
      </c>
    </row>
    <row r="264" spans="1:4" ht="19.5" customHeight="1">
      <c r="A264" s="11">
        <v>5</v>
      </c>
      <c r="B264" s="11" t="s">
        <v>1646</v>
      </c>
      <c r="C264" s="11" t="s">
        <v>1647</v>
      </c>
      <c r="D264" s="11">
        <v>1</v>
      </c>
    </row>
    <row r="265" spans="1:4" ht="19.5" customHeight="1">
      <c r="A265" s="11">
        <v>6</v>
      </c>
      <c r="B265" s="11" t="s">
        <v>1648</v>
      </c>
      <c r="C265" s="11" t="s">
        <v>1649</v>
      </c>
      <c r="D265" s="11">
        <v>2</v>
      </c>
    </row>
    <row r="266" spans="1:4" ht="19.5" customHeight="1">
      <c r="A266" s="11">
        <v>7</v>
      </c>
      <c r="B266" s="11" t="s">
        <v>164</v>
      </c>
      <c r="C266" s="11" t="s">
        <v>1650</v>
      </c>
      <c r="D266" s="11">
        <v>1</v>
      </c>
    </row>
    <row r="267" spans="1:4" ht="19.5" customHeight="1">
      <c r="A267" s="11">
        <v>8</v>
      </c>
      <c r="B267" s="11" t="s">
        <v>1651</v>
      </c>
      <c r="C267" s="11" t="s">
        <v>1652</v>
      </c>
      <c r="D267" s="11">
        <v>4</v>
      </c>
    </row>
    <row r="268" spans="1:4" ht="19.5" customHeight="1">
      <c r="A268" s="11">
        <v>9</v>
      </c>
      <c r="B268" s="11" t="s">
        <v>1653</v>
      </c>
      <c r="C268" s="11" t="s">
        <v>1654</v>
      </c>
      <c r="D268" s="11">
        <v>1</v>
      </c>
    </row>
    <row r="269" spans="1:4" ht="19.5" customHeight="1">
      <c r="A269" s="10"/>
      <c r="B269" s="10"/>
      <c r="C269" s="14" t="s">
        <v>1242</v>
      </c>
      <c r="D269" s="11">
        <v>13</v>
      </c>
    </row>
    <row r="270" spans="1:4" ht="19.5" customHeight="1">
      <c r="A270" s="30" t="s">
        <v>1682</v>
      </c>
      <c r="B270" s="31"/>
      <c r="C270" s="31"/>
      <c r="D270" s="31"/>
    </row>
    <row r="271" spans="1:4" ht="19.5" customHeight="1">
      <c r="A271" s="9" t="s">
        <v>1</v>
      </c>
      <c r="B271" s="9" t="s">
        <v>2</v>
      </c>
      <c r="C271" s="9" t="s">
        <v>3</v>
      </c>
      <c r="D271" s="11" t="s">
        <v>4</v>
      </c>
    </row>
    <row r="272" spans="1:4" ht="19.5" customHeight="1">
      <c r="A272" s="11">
        <v>1</v>
      </c>
      <c r="B272" s="11" t="s">
        <v>1656</v>
      </c>
      <c r="C272" s="11" t="s">
        <v>1657</v>
      </c>
      <c r="D272" s="11">
        <v>1</v>
      </c>
    </row>
    <row r="273" spans="1:4" ht="19.5" customHeight="1">
      <c r="A273" s="11">
        <v>2</v>
      </c>
      <c r="B273" s="11" t="s">
        <v>1658</v>
      </c>
      <c r="C273" s="11" t="s">
        <v>1659</v>
      </c>
      <c r="D273" s="11">
        <v>4</v>
      </c>
    </row>
    <row r="274" spans="1:4" ht="19.5" customHeight="1">
      <c r="A274" s="11">
        <v>3</v>
      </c>
      <c r="B274" s="11" t="s">
        <v>191</v>
      </c>
      <c r="C274" s="11" t="s">
        <v>1660</v>
      </c>
      <c r="D274" s="11">
        <v>1</v>
      </c>
    </row>
    <row r="275" spans="1:4" ht="19.5" customHeight="1">
      <c r="A275" s="11">
        <v>4</v>
      </c>
      <c r="B275" s="11" t="s">
        <v>1661</v>
      </c>
      <c r="C275" s="11" t="s">
        <v>1662</v>
      </c>
      <c r="D275" s="11">
        <v>3</v>
      </c>
    </row>
    <row r="276" spans="1:4" ht="19.5" customHeight="1">
      <c r="A276" s="11">
        <v>5</v>
      </c>
      <c r="B276" s="11" t="s">
        <v>1663</v>
      </c>
      <c r="C276" s="11" t="s">
        <v>1664</v>
      </c>
      <c r="D276" s="11">
        <v>1</v>
      </c>
    </row>
    <row r="277" spans="1:4" ht="19.5" customHeight="1">
      <c r="A277" s="11">
        <v>6</v>
      </c>
      <c r="B277" s="11" t="s">
        <v>1665</v>
      </c>
      <c r="C277" s="11" t="s">
        <v>1666</v>
      </c>
      <c r="D277" s="11">
        <v>1</v>
      </c>
    </row>
    <row r="278" spans="1:4" ht="19.5" customHeight="1">
      <c r="A278" s="11">
        <v>7</v>
      </c>
      <c r="B278" s="11" t="s">
        <v>1667</v>
      </c>
      <c r="C278" s="11" t="s">
        <v>1668</v>
      </c>
      <c r="D278" s="11">
        <v>1</v>
      </c>
    </row>
    <row r="279" spans="1:4" ht="19.5" customHeight="1">
      <c r="A279" s="11">
        <v>8</v>
      </c>
      <c r="B279" s="11" t="s">
        <v>1669</v>
      </c>
      <c r="C279" s="11" t="s">
        <v>1670</v>
      </c>
      <c r="D279" s="11">
        <v>4</v>
      </c>
    </row>
    <row r="280" spans="1:4" ht="19.5" customHeight="1">
      <c r="A280" s="11">
        <v>9</v>
      </c>
      <c r="B280" s="11" t="s">
        <v>1671</v>
      </c>
      <c r="C280" s="11" t="s">
        <v>1672</v>
      </c>
      <c r="D280" s="11">
        <v>1</v>
      </c>
    </row>
    <row r="281" spans="1:4" ht="19.5" customHeight="1">
      <c r="A281" s="11">
        <v>10</v>
      </c>
      <c r="B281" s="11" t="s">
        <v>201</v>
      </c>
      <c r="C281" s="11" t="s">
        <v>1673</v>
      </c>
      <c r="D281" s="11">
        <v>2</v>
      </c>
    </row>
    <row r="282" spans="1:4" ht="19.5" customHeight="1">
      <c r="A282" s="11">
        <v>11</v>
      </c>
      <c r="B282" s="11" t="s">
        <v>1674</v>
      </c>
      <c r="C282" s="11" t="s">
        <v>1675</v>
      </c>
      <c r="D282" s="11">
        <v>1</v>
      </c>
    </row>
    <row r="283" spans="1:4" ht="19.5" customHeight="1">
      <c r="A283" s="11">
        <v>12</v>
      </c>
      <c r="B283" s="11" t="s">
        <v>207</v>
      </c>
      <c r="C283" s="11" t="s">
        <v>1676</v>
      </c>
      <c r="D283" s="11">
        <v>1</v>
      </c>
    </row>
    <row r="284" spans="1:4" ht="19.5" customHeight="1">
      <c r="A284" s="11">
        <v>13</v>
      </c>
      <c r="B284" s="11" t="s">
        <v>215</v>
      </c>
      <c r="C284" s="11" t="s">
        <v>1677</v>
      </c>
      <c r="D284" s="11">
        <v>2</v>
      </c>
    </row>
    <row r="285" spans="1:4" ht="19.5" customHeight="1">
      <c r="A285" s="11">
        <v>14</v>
      </c>
      <c r="B285" s="11" t="s">
        <v>1678</v>
      </c>
      <c r="C285" s="11" t="s">
        <v>1679</v>
      </c>
      <c r="D285" s="11">
        <v>1</v>
      </c>
    </row>
    <row r="286" spans="1:4" ht="19.5" customHeight="1">
      <c r="A286" s="11">
        <v>15</v>
      </c>
      <c r="B286" s="11" t="s">
        <v>1680</v>
      </c>
      <c r="C286" s="11" t="s">
        <v>1681</v>
      </c>
      <c r="D286" s="11">
        <v>2</v>
      </c>
    </row>
    <row r="287" spans="1:4" ht="19.5" customHeight="1">
      <c r="A287" s="10"/>
      <c r="B287" s="10"/>
      <c r="C287" s="14" t="s">
        <v>1242</v>
      </c>
      <c r="D287" s="11">
        <v>26</v>
      </c>
    </row>
    <row r="288" spans="1:4" ht="19.5" customHeight="1">
      <c r="A288" s="30" t="s">
        <v>1692</v>
      </c>
      <c r="B288" s="31"/>
      <c r="C288" s="31"/>
      <c r="D288" s="31"/>
    </row>
    <row r="289" spans="1:4" ht="19.5" customHeight="1">
      <c r="A289" s="9" t="s">
        <v>1</v>
      </c>
      <c r="B289" s="9" t="s">
        <v>2</v>
      </c>
      <c r="C289" s="9" t="s">
        <v>3</v>
      </c>
      <c r="D289" s="11" t="s">
        <v>4</v>
      </c>
    </row>
    <row r="290" spans="1:4" ht="19.5" customHeight="1">
      <c r="A290" s="11">
        <v>1</v>
      </c>
      <c r="B290" s="11" t="s">
        <v>1683</v>
      </c>
      <c r="C290" s="11" t="s">
        <v>1684</v>
      </c>
      <c r="D290" s="11">
        <v>1</v>
      </c>
    </row>
    <row r="291" spans="1:4" ht="19.5" customHeight="1">
      <c r="A291" s="11">
        <v>2</v>
      </c>
      <c r="B291" s="11" t="s">
        <v>1165</v>
      </c>
      <c r="C291" s="11" t="s">
        <v>1685</v>
      </c>
      <c r="D291" s="11">
        <v>6</v>
      </c>
    </row>
    <row r="292" spans="1:4" ht="19.5" customHeight="1">
      <c r="A292" s="11">
        <v>3</v>
      </c>
      <c r="B292" s="11" t="s">
        <v>1686</v>
      </c>
      <c r="C292" s="11" t="s">
        <v>1687</v>
      </c>
      <c r="D292" s="11">
        <v>5</v>
      </c>
    </row>
    <row r="293" spans="1:4" ht="19.5" customHeight="1">
      <c r="A293" s="11">
        <v>4</v>
      </c>
      <c r="B293" s="11" t="s">
        <v>1688</v>
      </c>
      <c r="C293" s="11" t="s">
        <v>1689</v>
      </c>
      <c r="D293" s="11">
        <v>3</v>
      </c>
    </row>
    <row r="294" spans="1:4" ht="19.5" customHeight="1">
      <c r="A294" s="11">
        <v>5</v>
      </c>
      <c r="B294" s="11" t="s">
        <v>1690</v>
      </c>
      <c r="C294" s="11" t="s">
        <v>1691</v>
      </c>
      <c r="D294" s="11">
        <v>6</v>
      </c>
    </row>
    <row r="295" spans="1:4" ht="19.5" customHeight="1">
      <c r="A295" s="10"/>
      <c r="B295" s="10"/>
      <c r="C295" s="14" t="s">
        <v>1242</v>
      </c>
      <c r="D295" s="11">
        <v>21</v>
      </c>
    </row>
    <row r="296" spans="1:4" ht="19.5" customHeight="1">
      <c r="A296" s="30" t="s">
        <v>1731</v>
      </c>
      <c r="B296" s="31"/>
      <c r="C296" s="31"/>
      <c r="D296" s="31"/>
    </row>
    <row r="297" spans="1:4" ht="19.5" customHeight="1">
      <c r="A297" s="9" t="s">
        <v>1</v>
      </c>
      <c r="B297" s="9" t="s">
        <v>2</v>
      </c>
      <c r="C297" s="9" t="s">
        <v>3</v>
      </c>
      <c r="D297" s="11" t="s">
        <v>4</v>
      </c>
    </row>
    <row r="298" spans="1:4" ht="19.5" customHeight="1">
      <c r="A298" s="11">
        <v>1</v>
      </c>
      <c r="B298" s="11" t="s">
        <v>1693</v>
      </c>
      <c r="C298" s="11" t="s">
        <v>1694</v>
      </c>
      <c r="D298" s="11">
        <v>1</v>
      </c>
    </row>
    <row r="299" spans="1:4" ht="45" customHeight="1">
      <c r="A299" s="11">
        <v>2</v>
      </c>
      <c r="B299" s="11" t="s">
        <v>1695</v>
      </c>
      <c r="C299" s="11" t="s">
        <v>1696</v>
      </c>
      <c r="D299" s="11">
        <v>18</v>
      </c>
    </row>
    <row r="300" spans="1:4" ht="19.5" customHeight="1">
      <c r="A300" s="11">
        <v>3</v>
      </c>
      <c r="B300" s="11" t="s">
        <v>1697</v>
      </c>
      <c r="C300" s="11" t="s">
        <v>1698</v>
      </c>
      <c r="D300" s="11">
        <v>2</v>
      </c>
    </row>
    <row r="301" spans="1:4" ht="19.5" customHeight="1">
      <c r="A301" s="11">
        <v>4</v>
      </c>
      <c r="B301" s="11" t="s">
        <v>1699</v>
      </c>
      <c r="C301" s="11" t="s">
        <v>1700</v>
      </c>
      <c r="D301" s="11">
        <v>1</v>
      </c>
    </row>
    <row r="302" spans="1:4" ht="19.5" customHeight="1">
      <c r="A302" s="11">
        <v>5</v>
      </c>
      <c r="B302" s="11" t="s">
        <v>1701</v>
      </c>
      <c r="C302" s="11" t="s">
        <v>1702</v>
      </c>
      <c r="D302" s="11">
        <v>2</v>
      </c>
    </row>
    <row r="303" spans="1:4" ht="19.5" customHeight="1">
      <c r="A303" s="11">
        <v>6</v>
      </c>
      <c r="B303" s="11" t="s">
        <v>1703</v>
      </c>
      <c r="C303" s="11" t="s">
        <v>1704</v>
      </c>
      <c r="D303" s="11">
        <v>2</v>
      </c>
    </row>
    <row r="304" spans="1:4" ht="19.5" customHeight="1">
      <c r="A304" s="11">
        <v>7</v>
      </c>
      <c r="B304" s="11" t="s">
        <v>1705</v>
      </c>
      <c r="C304" s="11" t="s">
        <v>1706</v>
      </c>
      <c r="D304" s="11">
        <v>2</v>
      </c>
    </row>
    <row r="305" spans="1:4" ht="19.5" customHeight="1">
      <c r="A305" s="11">
        <v>8</v>
      </c>
      <c r="B305" s="11" t="s">
        <v>1035</v>
      </c>
      <c r="C305" s="11" t="s">
        <v>1707</v>
      </c>
      <c r="D305" s="11">
        <v>1</v>
      </c>
    </row>
    <row r="306" spans="1:4" ht="19.5" customHeight="1">
      <c r="A306" s="11">
        <v>9</v>
      </c>
      <c r="B306" s="11" t="s">
        <v>1708</v>
      </c>
      <c r="C306" s="11" t="s">
        <v>1709</v>
      </c>
      <c r="D306" s="11">
        <v>1</v>
      </c>
    </row>
    <row r="307" spans="1:4" ht="19.5" customHeight="1">
      <c r="A307" s="11">
        <v>10</v>
      </c>
      <c r="B307" s="11" t="s">
        <v>1710</v>
      </c>
      <c r="C307" s="11" t="s">
        <v>1711</v>
      </c>
      <c r="D307" s="11">
        <v>1</v>
      </c>
    </row>
    <row r="308" spans="1:4" ht="19.5" customHeight="1">
      <c r="A308" s="11">
        <v>11</v>
      </c>
      <c r="B308" s="11" t="s">
        <v>1712</v>
      </c>
      <c r="C308" s="11" t="s">
        <v>1713</v>
      </c>
      <c r="D308" s="11">
        <v>1</v>
      </c>
    </row>
    <row r="309" spans="1:4" ht="72" customHeight="1">
      <c r="A309" s="11">
        <v>12</v>
      </c>
      <c r="B309" s="11" t="s">
        <v>1714</v>
      </c>
      <c r="C309" s="11" t="s">
        <v>1715</v>
      </c>
      <c r="D309" s="11">
        <v>36</v>
      </c>
    </row>
    <row r="310" spans="1:4" ht="19.5" customHeight="1">
      <c r="A310" s="11">
        <v>13</v>
      </c>
      <c r="B310" s="11" t="s">
        <v>1716</v>
      </c>
      <c r="C310" s="11" t="s">
        <v>1717</v>
      </c>
      <c r="D310" s="11">
        <v>2</v>
      </c>
    </row>
    <row r="311" spans="1:4" ht="19.5" customHeight="1">
      <c r="A311" s="11">
        <v>14</v>
      </c>
      <c r="B311" s="11" t="s">
        <v>1718</v>
      </c>
      <c r="C311" s="11" t="s">
        <v>1719</v>
      </c>
      <c r="D311" s="11">
        <v>2</v>
      </c>
    </row>
    <row r="312" spans="1:4" ht="19.5" customHeight="1">
      <c r="A312" s="11">
        <v>15</v>
      </c>
      <c r="B312" s="11" t="s">
        <v>1720</v>
      </c>
      <c r="C312" s="11" t="s">
        <v>1721</v>
      </c>
      <c r="D312" s="11">
        <v>1</v>
      </c>
    </row>
    <row r="313" spans="1:4" ht="19.5" customHeight="1">
      <c r="A313" s="11">
        <v>16</v>
      </c>
      <c r="B313" s="11" t="s">
        <v>1063</v>
      </c>
      <c r="C313" s="11" t="s">
        <v>1722</v>
      </c>
      <c r="D313" s="11">
        <v>1</v>
      </c>
    </row>
    <row r="314" spans="1:4" ht="19.5" customHeight="1">
      <c r="A314" s="11">
        <v>17</v>
      </c>
      <c r="B314" s="11" t="s">
        <v>1723</v>
      </c>
      <c r="C314" s="11" t="s">
        <v>1724</v>
      </c>
      <c r="D314" s="11">
        <v>1</v>
      </c>
    </row>
    <row r="315" spans="1:4" ht="19.5" customHeight="1">
      <c r="A315" s="11">
        <v>18</v>
      </c>
      <c r="B315" s="11" t="s">
        <v>1725</v>
      </c>
      <c r="C315" s="11" t="s">
        <v>1726</v>
      </c>
      <c r="D315" s="11">
        <v>3</v>
      </c>
    </row>
    <row r="316" spans="1:4" ht="19.5" customHeight="1">
      <c r="A316" s="11">
        <v>19</v>
      </c>
      <c r="B316" s="11" t="s">
        <v>1727</v>
      </c>
      <c r="C316" s="11" t="s">
        <v>1728</v>
      </c>
      <c r="D316" s="11">
        <v>1</v>
      </c>
    </row>
    <row r="317" spans="1:4" ht="19.5" customHeight="1">
      <c r="A317" s="11">
        <v>20</v>
      </c>
      <c r="B317" s="11" t="s">
        <v>1729</v>
      </c>
      <c r="C317" s="11" t="s">
        <v>1730</v>
      </c>
      <c r="D317" s="11">
        <v>1</v>
      </c>
    </row>
    <row r="318" spans="1:4" ht="19.5" customHeight="1">
      <c r="A318" s="10"/>
      <c r="B318" s="10"/>
      <c r="C318" s="14" t="s">
        <v>1242</v>
      </c>
      <c r="D318" s="11">
        <v>80</v>
      </c>
    </row>
    <row r="319" spans="1:4" ht="19.5" customHeight="1">
      <c r="A319" s="30" t="s">
        <v>1749</v>
      </c>
      <c r="B319" s="31"/>
      <c r="C319" s="31"/>
      <c r="D319" s="31"/>
    </row>
    <row r="320" spans="1:4" ht="19.5" customHeight="1">
      <c r="A320" s="9" t="s">
        <v>1</v>
      </c>
      <c r="B320" s="9" t="s">
        <v>2</v>
      </c>
      <c r="C320" s="9" t="s">
        <v>3</v>
      </c>
      <c r="D320" s="11" t="s">
        <v>4</v>
      </c>
    </row>
    <row r="321" spans="1:4" ht="19.5" customHeight="1">
      <c r="A321" s="11">
        <v>1</v>
      </c>
      <c r="B321" s="11" t="s">
        <v>1732</v>
      </c>
      <c r="C321" s="11" t="s">
        <v>1733</v>
      </c>
      <c r="D321" s="11">
        <v>2</v>
      </c>
    </row>
    <row r="322" spans="1:4" ht="19.5" customHeight="1">
      <c r="A322" s="11">
        <v>2</v>
      </c>
      <c r="B322" s="11" t="s">
        <v>1734</v>
      </c>
      <c r="C322" s="11" t="s">
        <v>1735</v>
      </c>
      <c r="D322" s="11">
        <v>1</v>
      </c>
    </row>
    <row r="323" spans="1:4" ht="19.5" customHeight="1">
      <c r="A323" s="11">
        <v>3</v>
      </c>
      <c r="B323" s="11" t="s">
        <v>1736</v>
      </c>
      <c r="C323" s="11" t="s">
        <v>1737</v>
      </c>
      <c r="D323" s="11">
        <v>1</v>
      </c>
    </row>
    <row r="324" spans="1:4" ht="19.5" customHeight="1">
      <c r="A324" s="11">
        <v>4</v>
      </c>
      <c r="B324" s="11" t="s">
        <v>1738</v>
      </c>
      <c r="C324" s="11" t="s">
        <v>1739</v>
      </c>
      <c r="D324" s="11">
        <v>1</v>
      </c>
    </row>
    <row r="325" spans="1:4" ht="19.5" customHeight="1">
      <c r="A325" s="11">
        <v>5</v>
      </c>
      <c r="B325" s="11" t="s">
        <v>1740</v>
      </c>
      <c r="C325" s="11" t="s">
        <v>1741</v>
      </c>
      <c r="D325" s="11">
        <v>2</v>
      </c>
    </row>
    <row r="326" spans="1:4" ht="19.5" customHeight="1">
      <c r="A326" s="11">
        <v>6</v>
      </c>
      <c r="B326" s="11" t="s">
        <v>1742</v>
      </c>
      <c r="C326" s="11" t="s">
        <v>1743</v>
      </c>
      <c r="D326" s="11">
        <v>2</v>
      </c>
    </row>
    <row r="327" spans="1:4" ht="19.5" customHeight="1">
      <c r="A327" s="11">
        <v>7</v>
      </c>
      <c r="B327" s="11" t="s">
        <v>286</v>
      </c>
      <c r="C327" s="11" t="s">
        <v>1744</v>
      </c>
      <c r="D327" s="11">
        <v>2</v>
      </c>
    </row>
    <row r="328" spans="1:4" ht="19.5" customHeight="1">
      <c r="A328" s="11">
        <v>8</v>
      </c>
      <c r="B328" s="11" t="s">
        <v>1745</v>
      </c>
      <c r="C328" s="11" t="s">
        <v>1746</v>
      </c>
      <c r="D328" s="11">
        <v>3</v>
      </c>
    </row>
    <row r="329" spans="1:4" ht="19.5" customHeight="1">
      <c r="A329" s="11">
        <v>9</v>
      </c>
      <c r="B329" s="11" t="s">
        <v>1747</v>
      </c>
      <c r="C329" s="11" t="s">
        <v>1748</v>
      </c>
      <c r="D329" s="11">
        <v>2</v>
      </c>
    </row>
    <row r="330" spans="1:4" ht="19.5" customHeight="1">
      <c r="A330" s="10"/>
      <c r="B330" s="10"/>
      <c r="C330" s="14" t="s">
        <v>1242</v>
      </c>
      <c r="D330" s="11">
        <v>16</v>
      </c>
    </row>
    <row r="331" spans="1:4" ht="19.5" customHeight="1">
      <c r="A331" s="30" t="s">
        <v>1777</v>
      </c>
      <c r="B331" s="31"/>
      <c r="C331" s="31"/>
      <c r="D331" s="31"/>
    </row>
    <row r="332" spans="1:4" ht="19.5" customHeight="1">
      <c r="A332" s="9" t="s">
        <v>1</v>
      </c>
      <c r="B332" s="9" t="s">
        <v>2</v>
      </c>
      <c r="C332" s="9" t="s">
        <v>3</v>
      </c>
      <c r="D332" s="11" t="s">
        <v>4</v>
      </c>
    </row>
    <row r="333" spans="1:4" ht="19.5" customHeight="1">
      <c r="A333" s="11">
        <v>1</v>
      </c>
      <c r="B333" s="11" t="s">
        <v>1750</v>
      </c>
      <c r="C333" s="11" t="s">
        <v>1751</v>
      </c>
      <c r="D333" s="11">
        <v>1</v>
      </c>
    </row>
    <row r="334" spans="1:4" ht="19.5" customHeight="1">
      <c r="A334" s="11">
        <v>2</v>
      </c>
      <c r="B334" s="11" t="s">
        <v>1752</v>
      </c>
      <c r="C334" s="11" t="s">
        <v>1753</v>
      </c>
      <c r="D334" s="11">
        <v>1</v>
      </c>
    </row>
    <row r="335" spans="1:4" ht="19.5" customHeight="1">
      <c r="A335" s="11">
        <v>3</v>
      </c>
      <c r="B335" s="11" t="s">
        <v>1754</v>
      </c>
      <c r="C335" s="11" t="s">
        <v>1755</v>
      </c>
      <c r="D335" s="11">
        <v>1</v>
      </c>
    </row>
    <row r="336" spans="1:4" ht="19.5" customHeight="1">
      <c r="A336" s="11">
        <v>4</v>
      </c>
      <c r="B336" s="11" t="s">
        <v>1756</v>
      </c>
      <c r="C336" s="11" t="s">
        <v>1757</v>
      </c>
      <c r="D336" s="11">
        <v>1</v>
      </c>
    </row>
    <row r="337" spans="1:4" ht="19.5" customHeight="1">
      <c r="A337" s="11">
        <v>5</v>
      </c>
      <c r="B337" s="11" t="s">
        <v>1758</v>
      </c>
      <c r="C337" s="11" t="s">
        <v>1759</v>
      </c>
      <c r="D337" s="11">
        <v>3</v>
      </c>
    </row>
    <row r="338" spans="1:4" ht="19.5" customHeight="1">
      <c r="A338" s="11">
        <v>6</v>
      </c>
      <c r="B338" s="11" t="s">
        <v>1138</v>
      </c>
      <c r="C338" s="11" t="s">
        <v>1760</v>
      </c>
      <c r="D338" s="11">
        <v>1</v>
      </c>
    </row>
    <row r="339" spans="1:4" ht="19.5" customHeight="1">
      <c r="A339" s="11">
        <v>7</v>
      </c>
      <c r="B339" s="11" t="s">
        <v>1761</v>
      </c>
      <c r="C339" s="11" t="s">
        <v>1762</v>
      </c>
      <c r="D339" s="11">
        <v>1</v>
      </c>
    </row>
    <row r="340" spans="1:4" ht="19.5" customHeight="1">
      <c r="A340" s="11">
        <v>8</v>
      </c>
      <c r="B340" s="11" t="s">
        <v>1763</v>
      </c>
      <c r="C340" s="11" t="s">
        <v>1764</v>
      </c>
      <c r="D340" s="11">
        <v>1</v>
      </c>
    </row>
    <row r="341" spans="1:4" ht="19.5" customHeight="1">
      <c r="A341" s="11">
        <v>9</v>
      </c>
      <c r="B341" s="11" t="s">
        <v>1142</v>
      </c>
      <c r="C341" s="11" t="s">
        <v>1765</v>
      </c>
      <c r="D341" s="11">
        <v>1</v>
      </c>
    </row>
    <row r="342" spans="1:4" ht="19.5" customHeight="1">
      <c r="A342" s="11">
        <v>10</v>
      </c>
      <c r="B342" s="11" t="s">
        <v>1148</v>
      </c>
      <c r="C342" s="11" t="s">
        <v>1766</v>
      </c>
      <c r="D342" s="11">
        <v>4</v>
      </c>
    </row>
    <row r="343" spans="1:4" ht="19.5" customHeight="1">
      <c r="A343" s="11">
        <v>11</v>
      </c>
      <c r="B343" s="11" t="s">
        <v>1767</v>
      </c>
      <c r="C343" s="11" t="s">
        <v>1768</v>
      </c>
      <c r="D343" s="11">
        <v>1</v>
      </c>
    </row>
    <row r="344" spans="1:4" ht="19.5" customHeight="1">
      <c r="A344" s="11">
        <v>12</v>
      </c>
      <c r="B344" s="11" t="s">
        <v>1769</v>
      </c>
      <c r="C344" s="11" t="s">
        <v>1770</v>
      </c>
      <c r="D344" s="11">
        <v>1</v>
      </c>
    </row>
    <row r="345" spans="1:4" ht="19.5" customHeight="1">
      <c r="A345" s="11">
        <v>13</v>
      </c>
      <c r="B345" s="11" t="s">
        <v>1771</v>
      </c>
      <c r="C345" s="11" t="s">
        <v>1772</v>
      </c>
      <c r="D345" s="11">
        <v>6</v>
      </c>
    </row>
    <row r="346" spans="1:4" ht="19.5" customHeight="1">
      <c r="A346" s="11">
        <v>14</v>
      </c>
      <c r="B346" s="11" t="s">
        <v>1773</v>
      </c>
      <c r="C346" s="11" t="s">
        <v>1774</v>
      </c>
      <c r="D346" s="11">
        <v>2</v>
      </c>
    </row>
    <row r="347" spans="1:4" ht="19.5" customHeight="1">
      <c r="A347" s="11">
        <v>15</v>
      </c>
      <c r="B347" s="11" t="s">
        <v>1775</v>
      </c>
      <c r="C347" s="11" t="s">
        <v>1776</v>
      </c>
      <c r="D347" s="11">
        <v>1</v>
      </c>
    </row>
    <row r="348" spans="1:4" ht="19.5" customHeight="1">
      <c r="A348" s="10"/>
      <c r="B348" s="10"/>
      <c r="C348" s="14" t="s">
        <v>1242</v>
      </c>
      <c r="D348" s="11">
        <v>26</v>
      </c>
    </row>
    <row r="349" spans="1:4" ht="19.5" customHeight="1">
      <c r="A349" s="27" t="s">
        <v>1203</v>
      </c>
      <c r="B349" s="28"/>
      <c r="C349" s="28"/>
      <c r="D349" s="28"/>
    </row>
    <row r="350" spans="1:4" ht="19.5" customHeight="1">
      <c r="A350" s="1" t="s">
        <v>1</v>
      </c>
      <c r="B350" s="1" t="s">
        <v>2</v>
      </c>
      <c r="C350" s="1" t="s">
        <v>3</v>
      </c>
      <c r="D350" s="2" t="s">
        <v>4</v>
      </c>
    </row>
    <row r="351" spans="1:4" ht="19.5" customHeight="1">
      <c r="A351" s="2">
        <v>1</v>
      </c>
      <c r="B351" s="13" t="s">
        <v>1778</v>
      </c>
      <c r="C351" s="8" t="s">
        <v>1779</v>
      </c>
      <c r="D351" s="2">
        <v>5</v>
      </c>
    </row>
    <row r="352" spans="1:4" ht="19.5" customHeight="1">
      <c r="A352" s="3"/>
      <c r="B352" s="3"/>
      <c r="C352" s="4" t="s">
        <v>7</v>
      </c>
      <c r="D352" s="3">
        <v>5</v>
      </c>
    </row>
    <row r="353" spans="1:4" ht="19.5" customHeight="1">
      <c r="A353" s="30" t="s">
        <v>1789</v>
      </c>
      <c r="B353" s="31"/>
      <c r="C353" s="31"/>
      <c r="D353" s="31"/>
    </row>
    <row r="354" spans="1:4" ht="19.5" customHeight="1">
      <c r="A354" s="9" t="s">
        <v>1</v>
      </c>
      <c r="B354" s="9" t="s">
        <v>2</v>
      </c>
      <c r="C354" s="9" t="s">
        <v>3</v>
      </c>
      <c r="D354" s="11" t="s">
        <v>4</v>
      </c>
    </row>
    <row r="355" spans="1:4" ht="19.5" customHeight="1">
      <c r="A355" s="11">
        <v>1</v>
      </c>
      <c r="B355" s="11" t="s">
        <v>1780</v>
      </c>
      <c r="C355" s="11" t="s">
        <v>1781</v>
      </c>
      <c r="D355" s="11">
        <v>1</v>
      </c>
    </row>
    <row r="356" spans="1:4" ht="19.5" customHeight="1">
      <c r="A356" s="11">
        <v>2</v>
      </c>
      <c r="B356" s="11" t="s">
        <v>1782</v>
      </c>
      <c r="C356" s="11" t="s">
        <v>1783</v>
      </c>
      <c r="D356" s="11">
        <v>1</v>
      </c>
    </row>
    <row r="357" spans="1:4" ht="19.5" customHeight="1">
      <c r="A357" s="11">
        <v>3</v>
      </c>
      <c r="B357" s="11" t="s">
        <v>1784</v>
      </c>
      <c r="C357" s="11" t="s">
        <v>1785</v>
      </c>
      <c r="D357" s="11">
        <v>4</v>
      </c>
    </row>
    <row r="358" spans="1:4" ht="19.5" customHeight="1">
      <c r="A358" s="11">
        <v>4</v>
      </c>
      <c r="B358" s="11" t="s">
        <v>1786</v>
      </c>
      <c r="C358" s="11" t="s">
        <v>1787</v>
      </c>
      <c r="D358" s="11">
        <v>1</v>
      </c>
    </row>
    <row r="359" spans="1:4" ht="19.5" customHeight="1">
      <c r="A359" s="10"/>
      <c r="B359" s="10"/>
      <c r="C359" s="14" t="s">
        <v>1788</v>
      </c>
      <c r="D359" s="11">
        <v>7</v>
      </c>
    </row>
    <row r="360" spans="1:4" ht="19.5" customHeight="1">
      <c r="A360" s="30" t="s">
        <v>1795</v>
      </c>
      <c r="B360" s="31"/>
      <c r="C360" s="31"/>
      <c r="D360" s="31"/>
    </row>
    <row r="361" spans="1:4" ht="19.5" customHeight="1">
      <c r="A361" s="9" t="s">
        <v>1</v>
      </c>
      <c r="B361" s="9" t="s">
        <v>2</v>
      </c>
      <c r="C361" s="9" t="s">
        <v>3</v>
      </c>
      <c r="D361" s="11" t="s">
        <v>4</v>
      </c>
    </row>
    <row r="362" spans="1:4" ht="19.5" customHeight="1">
      <c r="A362" s="11">
        <v>1</v>
      </c>
      <c r="B362" s="11" t="s">
        <v>1790</v>
      </c>
      <c r="C362" s="11" t="s">
        <v>1791</v>
      </c>
      <c r="D362" s="11">
        <v>1</v>
      </c>
    </row>
    <row r="363" spans="1:4" ht="19.5" customHeight="1">
      <c r="A363" s="11">
        <v>2</v>
      </c>
      <c r="B363" s="11" t="s">
        <v>781</v>
      </c>
      <c r="C363" s="11" t="s">
        <v>1792</v>
      </c>
      <c r="D363" s="11">
        <v>1</v>
      </c>
    </row>
    <row r="364" spans="1:4" ht="19.5" customHeight="1">
      <c r="A364" s="11">
        <v>3</v>
      </c>
      <c r="B364" s="11" t="s">
        <v>1793</v>
      </c>
      <c r="C364" s="11" t="s">
        <v>1794</v>
      </c>
      <c r="D364" s="11">
        <v>6</v>
      </c>
    </row>
    <row r="365" spans="1:4" ht="19.5" customHeight="1">
      <c r="A365" s="10"/>
      <c r="B365" s="10"/>
      <c r="C365" s="14" t="s">
        <v>1242</v>
      </c>
      <c r="D365" s="11">
        <v>8</v>
      </c>
    </row>
    <row r="366" spans="1:4" ht="19.5" customHeight="1">
      <c r="A366" s="30" t="s">
        <v>1807</v>
      </c>
      <c r="B366" s="31"/>
      <c r="C366" s="31"/>
      <c r="D366" s="31"/>
    </row>
    <row r="367" spans="1:4" ht="19.5" customHeight="1">
      <c r="A367" s="9" t="s">
        <v>1</v>
      </c>
      <c r="B367" s="9" t="s">
        <v>2</v>
      </c>
      <c r="C367" s="9" t="s">
        <v>3</v>
      </c>
      <c r="D367" s="11" t="s">
        <v>4</v>
      </c>
    </row>
    <row r="368" spans="1:4" ht="19.5" customHeight="1">
      <c r="A368" s="11">
        <v>1</v>
      </c>
      <c r="B368" s="11" t="s">
        <v>1077</v>
      </c>
      <c r="C368" s="11" t="s">
        <v>1796</v>
      </c>
      <c r="D368" s="11">
        <v>1</v>
      </c>
    </row>
    <row r="369" spans="1:4" ht="19.5" customHeight="1">
      <c r="A369" s="11">
        <v>2</v>
      </c>
      <c r="B369" s="11" t="s">
        <v>1797</v>
      </c>
      <c r="C369" s="11" t="s">
        <v>1798</v>
      </c>
      <c r="D369" s="11">
        <v>1</v>
      </c>
    </row>
    <row r="370" spans="1:4" ht="19.5" customHeight="1">
      <c r="A370" s="11">
        <v>3</v>
      </c>
      <c r="B370" s="11" t="s">
        <v>1799</v>
      </c>
      <c r="C370" s="11" t="s">
        <v>1800</v>
      </c>
      <c r="D370" s="11">
        <v>2</v>
      </c>
    </row>
    <row r="371" spans="1:4" ht="19.5" customHeight="1">
      <c r="A371" s="11">
        <v>4</v>
      </c>
      <c r="B371" s="11" t="s">
        <v>1801</v>
      </c>
      <c r="C371" s="11" t="s">
        <v>1802</v>
      </c>
      <c r="D371" s="11">
        <v>2</v>
      </c>
    </row>
    <row r="372" spans="1:4" ht="19.5" customHeight="1">
      <c r="A372" s="11">
        <v>5</v>
      </c>
      <c r="B372" s="11" t="s">
        <v>1803</v>
      </c>
      <c r="C372" s="11" t="s">
        <v>1804</v>
      </c>
      <c r="D372" s="11">
        <v>1</v>
      </c>
    </row>
    <row r="373" spans="1:4" ht="19.5" customHeight="1">
      <c r="A373" s="11">
        <v>6</v>
      </c>
      <c r="B373" s="11" t="s">
        <v>1115</v>
      </c>
      <c r="C373" s="11" t="s">
        <v>1805</v>
      </c>
      <c r="D373" s="11">
        <v>1</v>
      </c>
    </row>
    <row r="374" spans="1:4" ht="19.5" customHeight="1">
      <c r="A374" s="11">
        <v>7</v>
      </c>
      <c r="B374" s="11" t="s">
        <v>1123</v>
      </c>
      <c r="C374" s="11" t="s">
        <v>1806</v>
      </c>
      <c r="D374" s="11">
        <v>3</v>
      </c>
    </row>
    <row r="375" spans="1:4" ht="19.5" customHeight="1">
      <c r="A375" s="10"/>
      <c r="B375" s="10"/>
      <c r="C375" s="14" t="s">
        <v>1242</v>
      </c>
      <c r="D375" s="11">
        <v>11</v>
      </c>
    </row>
    <row r="376" spans="1:4" ht="19.5" customHeight="1">
      <c r="A376" s="30" t="s">
        <v>1808</v>
      </c>
      <c r="B376" s="31"/>
      <c r="C376" s="31"/>
      <c r="D376" s="31"/>
    </row>
    <row r="377" spans="1:4" ht="19.5" customHeight="1">
      <c r="A377" s="9" t="s">
        <v>1</v>
      </c>
      <c r="B377" s="9" t="s">
        <v>2</v>
      </c>
      <c r="C377" s="9" t="s">
        <v>3</v>
      </c>
      <c r="D377" s="11" t="s">
        <v>4</v>
      </c>
    </row>
    <row r="378" spans="1:4" ht="19.5" customHeight="1">
      <c r="A378" s="11">
        <v>1</v>
      </c>
      <c r="B378" s="11" t="s">
        <v>1224</v>
      </c>
      <c r="C378" s="11" t="s">
        <v>1809</v>
      </c>
      <c r="D378" s="11">
        <v>9</v>
      </c>
    </row>
    <row r="379" spans="1:4" ht="19.5" customHeight="1">
      <c r="A379" s="10"/>
      <c r="B379" s="10"/>
      <c r="C379" s="14" t="s">
        <v>1242</v>
      </c>
      <c r="D379" s="11">
        <v>9</v>
      </c>
    </row>
  </sheetData>
  <sheetProtection/>
  <mergeCells count="25">
    <mergeCell ref="A2:D2"/>
    <mergeCell ref="A1:D1"/>
    <mergeCell ref="A17:D17"/>
    <mergeCell ref="A25:D25"/>
    <mergeCell ref="A33:D33"/>
    <mergeCell ref="A47:D47"/>
    <mergeCell ref="A70:D70"/>
    <mergeCell ref="A91:D91"/>
    <mergeCell ref="A111:D111"/>
    <mergeCell ref="A171:D171"/>
    <mergeCell ref="A188:D188"/>
    <mergeCell ref="A202:D202"/>
    <mergeCell ref="A232:D232"/>
    <mergeCell ref="A254:D254"/>
    <mergeCell ref="A258:D258"/>
    <mergeCell ref="A270:D270"/>
    <mergeCell ref="A288:D288"/>
    <mergeCell ref="A296:D296"/>
    <mergeCell ref="A376:D376"/>
    <mergeCell ref="A319:D319"/>
    <mergeCell ref="A331:D331"/>
    <mergeCell ref="A349:D349"/>
    <mergeCell ref="A353:D353"/>
    <mergeCell ref="A360:D360"/>
    <mergeCell ref="A366:D36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7"/>
  <sheetViews>
    <sheetView tabSelected="1" zoomScalePageLayoutView="0" workbookViewId="0" topLeftCell="A517">
      <selection activeCell="K6" sqref="K6"/>
    </sheetView>
  </sheetViews>
  <sheetFormatPr defaultColWidth="9.140625" defaultRowHeight="19.5" customHeight="1"/>
  <cols>
    <col min="1" max="1" width="5.7109375" style="0" customWidth="1"/>
    <col min="2" max="2" width="37.00390625" style="0" customWidth="1"/>
    <col min="3" max="3" width="47.8515625" style="0" customWidth="1"/>
    <col min="4" max="4" width="9.00390625" style="0" customWidth="1"/>
  </cols>
  <sheetData>
    <row r="1" spans="1:4" ht="54.75" customHeight="1">
      <c r="A1" s="37" t="s">
        <v>1810</v>
      </c>
      <c r="B1" s="38"/>
      <c r="C1" s="38"/>
      <c r="D1" s="38"/>
    </row>
    <row r="2" spans="1:4" ht="19.5" customHeight="1">
      <c r="A2" s="39" t="s">
        <v>1838</v>
      </c>
      <c r="B2" s="39"/>
      <c r="C2" s="39"/>
      <c r="D2" s="39"/>
    </row>
    <row r="3" spans="1:4" ht="19.5" customHeight="1">
      <c r="A3" s="16" t="s">
        <v>1</v>
      </c>
      <c r="B3" s="16" t="s">
        <v>2</v>
      </c>
      <c r="C3" s="16" t="s">
        <v>3</v>
      </c>
      <c r="D3" s="17" t="s">
        <v>4</v>
      </c>
    </row>
    <row r="4" spans="1:4" ht="30" customHeight="1">
      <c r="A4" s="3">
        <v>1</v>
      </c>
      <c r="B4" s="17" t="s">
        <v>1811</v>
      </c>
      <c r="C4" s="17" t="s">
        <v>1812</v>
      </c>
      <c r="D4" s="3">
        <v>1</v>
      </c>
    </row>
    <row r="5" spans="1:4" ht="19.5" customHeight="1">
      <c r="A5" s="3">
        <v>2</v>
      </c>
      <c r="B5" s="17" t="s">
        <v>1813</v>
      </c>
      <c r="C5" s="17" t="s">
        <v>1814</v>
      </c>
      <c r="D5" s="3">
        <v>1</v>
      </c>
    </row>
    <row r="6" spans="1:4" ht="19.5" customHeight="1">
      <c r="A6" s="3">
        <v>3</v>
      </c>
      <c r="B6" s="17" t="s">
        <v>1815</v>
      </c>
      <c r="C6" s="17" t="s">
        <v>1816</v>
      </c>
      <c r="D6" s="3">
        <v>2</v>
      </c>
    </row>
    <row r="7" spans="1:4" ht="19.5" customHeight="1">
      <c r="A7" s="3">
        <v>4</v>
      </c>
      <c r="B7" s="17" t="s">
        <v>1817</v>
      </c>
      <c r="C7" s="17" t="s">
        <v>1818</v>
      </c>
      <c r="D7" s="3">
        <v>1</v>
      </c>
    </row>
    <row r="8" spans="1:4" ht="31.5" customHeight="1">
      <c r="A8" s="3">
        <v>5</v>
      </c>
      <c r="B8" s="17" t="s">
        <v>1819</v>
      </c>
      <c r="C8" s="17" t="s">
        <v>1820</v>
      </c>
      <c r="D8" s="3">
        <v>1</v>
      </c>
    </row>
    <row r="9" spans="1:4" ht="19.5" customHeight="1">
      <c r="A9" s="3">
        <v>6</v>
      </c>
      <c r="B9" s="17" t="s">
        <v>25</v>
      </c>
      <c r="C9" s="17" t="s">
        <v>1821</v>
      </c>
      <c r="D9" s="3">
        <v>1</v>
      </c>
    </row>
    <row r="10" spans="1:4" ht="19.5" customHeight="1">
      <c r="A10" s="3">
        <v>7</v>
      </c>
      <c r="B10" s="17" t="s">
        <v>1822</v>
      </c>
      <c r="C10" s="17" t="s">
        <v>1823</v>
      </c>
      <c r="D10" s="3">
        <v>1</v>
      </c>
    </row>
    <row r="11" spans="1:4" ht="19.5" customHeight="1">
      <c r="A11" s="3">
        <v>8</v>
      </c>
      <c r="B11" s="17" t="s">
        <v>1824</v>
      </c>
      <c r="C11" s="17" t="s">
        <v>1825</v>
      </c>
      <c r="D11" s="3">
        <v>3</v>
      </c>
    </row>
    <row r="12" spans="1:4" ht="19.5" customHeight="1">
      <c r="A12" s="3">
        <v>9</v>
      </c>
      <c r="B12" s="17" t="s">
        <v>1826</v>
      </c>
      <c r="C12" s="17" t="s">
        <v>1827</v>
      </c>
      <c r="D12" s="3">
        <v>1</v>
      </c>
    </row>
    <row r="13" spans="1:4" ht="19.5" customHeight="1">
      <c r="A13" s="3">
        <v>10</v>
      </c>
      <c r="B13" s="17" t="s">
        <v>35</v>
      </c>
      <c r="C13" s="17" t="s">
        <v>1828</v>
      </c>
      <c r="D13" s="3">
        <v>2</v>
      </c>
    </row>
    <row r="14" spans="1:4" ht="19.5" customHeight="1">
      <c r="A14" s="3">
        <v>11</v>
      </c>
      <c r="B14" s="17" t="s">
        <v>1829</v>
      </c>
      <c r="C14" s="17" t="s">
        <v>1830</v>
      </c>
      <c r="D14" s="3">
        <v>1</v>
      </c>
    </row>
    <row r="15" spans="1:4" ht="19.5" customHeight="1">
      <c r="A15" s="3">
        <v>12</v>
      </c>
      <c r="B15" s="17" t="s">
        <v>1831</v>
      </c>
      <c r="C15" s="17" t="s">
        <v>1832</v>
      </c>
      <c r="D15" s="3">
        <v>1</v>
      </c>
    </row>
    <row r="16" spans="1:4" ht="19.5" customHeight="1">
      <c r="A16" s="3">
        <v>13</v>
      </c>
      <c r="B16" s="17" t="s">
        <v>1833</v>
      </c>
      <c r="C16" s="17" t="s">
        <v>1834</v>
      </c>
      <c r="D16" s="3">
        <v>1</v>
      </c>
    </row>
    <row r="17" spans="1:4" ht="19.5" customHeight="1">
      <c r="A17" s="3">
        <v>14</v>
      </c>
      <c r="B17" s="17" t="s">
        <v>1835</v>
      </c>
      <c r="C17" s="17" t="s">
        <v>1836</v>
      </c>
      <c r="D17" s="3">
        <v>3</v>
      </c>
    </row>
    <row r="18" spans="1:4" ht="19.5" customHeight="1">
      <c r="A18" s="3">
        <v>15</v>
      </c>
      <c r="B18" s="17" t="s">
        <v>69</v>
      </c>
      <c r="C18" s="17" t="s">
        <v>1837</v>
      </c>
      <c r="D18" s="3">
        <v>1</v>
      </c>
    </row>
    <row r="19" spans="1:4" ht="19.5" customHeight="1">
      <c r="A19" s="3"/>
      <c r="B19" s="3"/>
      <c r="C19" s="18" t="s">
        <v>1839</v>
      </c>
      <c r="D19" s="3">
        <v>21</v>
      </c>
    </row>
    <row r="20" spans="1:4" ht="19.5" customHeight="1">
      <c r="A20" s="30" t="s">
        <v>1840</v>
      </c>
      <c r="B20" s="31"/>
      <c r="C20" s="31"/>
      <c r="D20" s="31"/>
    </row>
    <row r="21" spans="1:4" ht="19.5" customHeight="1">
      <c r="A21" s="9" t="s">
        <v>1</v>
      </c>
      <c r="B21" s="9" t="s">
        <v>2</v>
      </c>
      <c r="C21" s="9" t="s">
        <v>3</v>
      </c>
      <c r="D21" s="11" t="s">
        <v>4</v>
      </c>
    </row>
    <row r="22" spans="1:4" ht="19.5" customHeight="1">
      <c r="A22" s="11">
        <v>1</v>
      </c>
      <c r="B22" s="11" t="s">
        <v>1841</v>
      </c>
      <c r="C22" s="11" t="s">
        <v>1842</v>
      </c>
      <c r="D22" s="11">
        <v>1</v>
      </c>
    </row>
    <row r="23" spans="1:4" ht="19.5" customHeight="1">
      <c r="A23" s="11">
        <v>2</v>
      </c>
      <c r="B23" s="11" t="s">
        <v>1843</v>
      </c>
      <c r="C23" s="11" t="s">
        <v>1844</v>
      </c>
      <c r="D23" s="11">
        <v>2</v>
      </c>
    </row>
    <row r="24" spans="1:4" ht="19.5" customHeight="1">
      <c r="A24" s="11">
        <v>3</v>
      </c>
      <c r="B24" s="11" t="s">
        <v>1845</v>
      </c>
      <c r="C24" s="11" t="s">
        <v>1846</v>
      </c>
      <c r="D24" s="11">
        <v>6</v>
      </c>
    </row>
    <row r="25" spans="1:4" ht="19.5" customHeight="1">
      <c r="A25" s="11">
        <v>4</v>
      </c>
      <c r="B25" s="11" t="s">
        <v>1847</v>
      </c>
      <c r="C25" s="11" t="s">
        <v>1848</v>
      </c>
      <c r="D25" s="11">
        <v>1</v>
      </c>
    </row>
    <row r="26" spans="1:4" ht="19.5" customHeight="1">
      <c r="A26" s="11">
        <v>5</v>
      </c>
      <c r="B26" s="11" t="s">
        <v>1849</v>
      </c>
      <c r="C26" s="11" t="s">
        <v>1850</v>
      </c>
      <c r="D26" s="11">
        <v>2</v>
      </c>
    </row>
    <row r="27" spans="1:4" ht="19.5" customHeight="1">
      <c r="A27" s="10"/>
      <c r="B27" s="10"/>
      <c r="C27" s="19" t="s">
        <v>1839</v>
      </c>
      <c r="D27" s="11">
        <v>12</v>
      </c>
    </row>
    <row r="28" spans="1:4" ht="19.5" customHeight="1">
      <c r="A28" s="30" t="s">
        <v>1851</v>
      </c>
      <c r="B28" s="31"/>
      <c r="C28" s="31"/>
      <c r="D28" s="31"/>
    </row>
    <row r="29" spans="1:4" ht="19.5" customHeight="1">
      <c r="A29" s="9" t="s">
        <v>1</v>
      </c>
      <c r="B29" s="9" t="s">
        <v>2</v>
      </c>
      <c r="C29" s="9" t="s">
        <v>3</v>
      </c>
      <c r="D29" s="11" t="s">
        <v>4</v>
      </c>
    </row>
    <row r="30" spans="1:4" ht="19.5" customHeight="1">
      <c r="A30" s="11">
        <v>1</v>
      </c>
      <c r="B30" s="11" t="s">
        <v>1852</v>
      </c>
      <c r="C30" s="11" t="s">
        <v>1853</v>
      </c>
      <c r="D30" s="11">
        <v>1</v>
      </c>
    </row>
    <row r="31" spans="1:4" ht="19.5" customHeight="1">
      <c r="A31" s="11">
        <v>2</v>
      </c>
      <c r="B31" s="11" t="s">
        <v>906</v>
      </c>
      <c r="C31" s="11" t="s">
        <v>1854</v>
      </c>
      <c r="D31" s="11">
        <v>5</v>
      </c>
    </row>
    <row r="32" spans="1:4" ht="19.5" customHeight="1">
      <c r="A32" s="11">
        <v>3</v>
      </c>
      <c r="B32" s="11" t="s">
        <v>1855</v>
      </c>
      <c r="C32" s="11" t="s">
        <v>1856</v>
      </c>
      <c r="D32" s="11">
        <v>3</v>
      </c>
    </row>
    <row r="33" spans="1:4" ht="19.5" customHeight="1">
      <c r="A33" s="11">
        <v>4</v>
      </c>
      <c r="B33" s="11" t="s">
        <v>1857</v>
      </c>
      <c r="C33" s="11" t="s">
        <v>1858</v>
      </c>
      <c r="D33" s="11">
        <v>4</v>
      </c>
    </row>
    <row r="34" spans="1:4" ht="19.5" customHeight="1">
      <c r="A34" s="11">
        <v>5</v>
      </c>
      <c r="B34" s="11" t="s">
        <v>912</v>
      </c>
      <c r="C34" s="11" t="s">
        <v>1859</v>
      </c>
      <c r="D34" s="11">
        <v>1</v>
      </c>
    </row>
    <row r="35" spans="1:4" ht="19.5" customHeight="1">
      <c r="A35" s="11">
        <v>6</v>
      </c>
      <c r="B35" s="11" t="s">
        <v>1860</v>
      </c>
      <c r="C35" s="11" t="s">
        <v>1861</v>
      </c>
      <c r="D35" s="11">
        <v>1</v>
      </c>
    </row>
    <row r="36" spans="1:4" ht="19.5" customHeight="1">
      <c r="A36" s="11">
        <v>7</v>
      </c>
      <c r="B36" s="11" t="s">
        <v>920</v>
      </c>
      <c r="C36" s="11" t="s">
        <v>1862</v>
      </c>
      <c r="D36" s="11">
        <v>1</v>
      </c>
    </row>
    <row r="37" spans="1:4" ht="19.5" customHeight="1">
      <c r="A37" s="11">
        <v>8</v>
      </c>
      <c r="B37" s="11" t="s">
        <v>1863</v>
      </c>
      <c r="C37" s="11" t="s">
        <v>1864</v>
      </c>
      <c r="D37" s="11">
        <v>1</v>
      </c>
    </row>
    <row r="38" spans="1:4" ht="19.5" customHeight="1">
      <c r="A38" s="11">
        <v>9</v>
      </c>
      <c r="B38" s="11" t="s">
        <v>1865</v>
      </c>
      <c r="C38" s="11" t="s">
        <v>1866</v>
      </c>
      <c r="D38" s="11">
        <v>1</v>
      </c>
    </row>
    <row r="39" spans="1:4" ht="19.5" customHeight="1">
      <c r="A39" s="11">
        <v>10</v>
      </c>
      <c r="B39" s="11" t="s">
        <v>1867</v>
      </c>
      <c r="C39" s="11" t="s">
        <v>1868</v>
      </c>
      <c r="D39" s="11">
        <v>1</v>
      </c>
    </row>
    <row r="40" spans="1:4" ht="19.5" customHeight="1">
      <c r="A40" s="11">
        <v>11</v>
      </c>
      <c r="B40" s="11" t="s">
        <v>1869</v>
      </c>
      <c r="C40" s="11" t="s">
        <v>1870</v>
      </c>
      <c r="D40" s="11">
        <v>1</v>
      </c>
    </row>
    <row r="41" spans="1:4" ht="19.5" customHeight="1">
      <c r="A41" s="10"/>
      <c r="B41" s="10"/>
      <c r="C41" s="19" t="s">
        <v>1839</v>
      </c>
      <c r="D41" s="11">
        <v>20</v>
      </c>
    </row>
    <row r="42" spans="1:4" ht="19.5" customHeight="1">
      <c r="A42" s="27" t="s">
        <v>1871</v>
      </c>
      <c r="B42" s="36"/>
      <c r="C42" s="36"/>
      <c r="D42" s="36"/>
    </row>
    <row r="43" spans="1:4" ht="19.5" customHeight="1">
      <c r="A43" s="1" t="s">
        <v>1</v>
      </c>
      <c r="B43" s="1" t="s">
        <v>2</v>
      </c>
      <c r="C43" s="1" t="s">
        <v>3</v>
      </c>
      <c r="D43" s="21" t="s">
        <v>4</v>
      </c>
    </row>
    <row r="44" spans="1:4" ht="19.5" customHeight="1">
      <c r="A44" s="21">
        <v>1</v>
      </c>
      <c r="B44" s="21" t="s">
        <v>1872</v>
      </c>
      <c r="C44" s="21" t="s">
        <v>1873</v>
      </c>
      <c r="D44" s="21">
        <v>1</v>
      </c>
    </row>
    <row r="45" spans="1:4" ht="19.5" customHeight="1">
      <c r="A45" s="21">
        <v>2</v>
      </c>
      <c r="B45" s="21" t="s">
        <v>1874</v>
      </c>
      <c r="C45" s="21" t="s">
        <v>1875</v>
      </c>
      <c r="D45" s="21">
        <v>1</v>
      </c>
    </row>
    <row r="46" spans="1:4" ht="19.5" customHeight="1">
      <c r="A46" s="21">
        <v>3</v>
      </c>
      <c r="B46" s="21" t="s">
        <v>1876</v>
      </c>
      <c r="C46" s="21" t="s">
        <v>1877</v>
      </c>
      <c r="D46" s="21">
        <v>4</v>
      </c>
    </row>
    <row r="47" spans="1:4" ht="30" customHeight="1">
      <c r="A47" s="21">
        <v>4</v>
      </c>
      <c r="B47" s="21" t="s">
        <v>762</v>
      </c>
      <c r="C47" s="21" t="s">
        <v>1878</v>
      </c>
      <c r="D47" s="21">
        <v>1</v>
      </c>
    </row>
    <row r="48" spans="1:4" ht="19.5" customHeight="1">
      <c r="A48" s="21">
        <v>5</v>
      </c>
      <c r="B48" s="21" t="s">
        <v>1879</v>
      </c>
      <c r="C48" s="21" t="s">
        <v>1880</v>
      </c>
      <c r="D48" s="21">
        <v>1</v>
      </c>
    </row>
    <row r="49" spans="1:4" ht="29.25" customHeight="1">
      <c r="A49" s="21">
        <v>6</v>
      </c>
      <c r="B49" s="21" t="s">
        <v>1881</v>
      </c>
      <c r="C49" s="21" t="s">
        <v>1882</v>
      </c>
      <c r="D49" s="21">
        <v>9</v>
      </c>
    </row>
    <row r="50" spans="1:4" ht="19.5" customHeight="1">
      <c r="A50" s="21">
        <v>7</v>
      </c>
      <c r="B50" s="21" t="s">
        <v>1883</v>
      </c>
      <c r="C50" s="21" t="s">
        <v>1884</v>
      </c>
      <c r="D50" s="21">
        <v>1</v>
      </c>
    </row>
    <row r="51" spans="1:4" ht="19.5" customHeight="1">
      <c r="A51" s="21">
        <v>8</v>
      </c>
      <c r="B51" s="21" t="s">
        <v>1885</v>
      </c>
      <c r="C51" s="21" t="s">
        <v>1886</v>
      </c>
      <c r="D51" s="21">
        <v>1</v>
      </c>
    </row>
    <row r="52" spans="1:4" ht="19.5" customHeight="1">
      <c r="A52" s="21">
        <v>9</v>
      </c>
      <c r="B52" s="21" t="s">
        <v>1887</v>
      </c>
      <c r="C52" s="21" t="s">
        <v>1888</v>
      </c>
      <c r="D52" s="21">
        <v>2</v>
      </c>
    </row>
    <row r="53" spans="1:4" ht="19.5" customHeight="1">
      <c r="A53" s="21">
        <v>10</v>
      </c>
      <c r="B53" s="21" t="s">
        <v>1889</v>
      </c>
      <c r="C53" s="21" t="s">
        <v>1890</v>
      </c>
      <c r="D53" s="21">
        <v>2</v>
      </c>
    </row>
    <row r="54" spans="1:4" ht="19.5" customHeight="1">
      <c r="A54" s="21">
        <v>11</v>
      </c>
      <c r="B54" s="21" t="s">
        <v>1891</v>
      </c>
      <c r="C54" s="21" t="s">
        <v>1892</v>
      </c>
      <c r="D54" s="21">
        <v>7</v>
      </c>
    </row>
    <row r="55" spans="1:4" ht="19.5" customHeight="1">
      <c r="A55" s="21">
        <v>12</v>
      </c>
      <c r="B55" s="21" t="s">
        <v>1893</v>
      </c>
      <c r="C55" s="21" t="s">
        <v>1894</v>
      </c>
      <c r="D55" s="21">
        <v>1</v>
      </c>
    </row>
    <row r="56" spans="1:4" ht="19.5" customHeight="1">
      <c r="A56" s="21">
        <v>13</v>
      </c>
      <c r="B56" s="21" t="s">
        <v>772</v>
      </c>
      <c r="C56" s="21" t="s">
        <v>1895</v>
      </c>
      <c r="D56" s="21">
        <v>1</v>
      </c>
    </row>
    <row r="57" spans="1:4" ht="19.5" customHeight="1">
      <c r="A57" s="21">
        <v>14</v>
      </c>
      <c r="B57" s="21" t="s">
        <v>1896</v>
      </c>
      <c r="C57" s="21" t="s">
        <v>1897</v>
      </c>
      <c r="D57" s="21">
        <v>1</v>
      </c>
    </row>
    <row r="58" spans="1:4" ht="19.5" customHeight="1">
      <c r="A58" s="21">
        <v>15</v>
      </c>
      <c r="B58" s="21" t="s">
        <v>1898</v>
      </c>
      <c r="C58" s="21" t="s">
        <v>1899</v>
      </c>
      <c r="D58" s="21">
        <v>1</v>
      </c>
    </row>
    <row r="59" spans="1:4" ht="19.5" customHeight="1">
      <c r="A59" s="21">
        <v>16</v>
      </c>
      <c r="B59" s="21" t="s">
        <v>1900</v>
      </c>
      <c r="C59" s="21" t="s">
        <v>1901</v>
      </c>
      <c r="D59" s="21">
        <v>2</v>
      </c>
    </row>
    <row r="60" spans="1:4" ht="19.5" customHeight="1">
      <c r="A60" s="21">
        <v>17</v>
      </c>
      <c r="B60" s="21" t="s">
        <v>1902</v>
      </c>
      <c r="C60" s="21" t="s">
        <v>1903</v>
      </c>
      <c r="D60" s="21">
        <v>2</v>
      </c>
    </row>
    <row r="61" spans="1:4" ht="19.5" customHeight="1">
      <c r="A61" s="21">
        <v>18</v>
      </c>
      <c r="B61" s="21" t="s">
        <v>1904</v>
      </c>
      <c r="C61" s="21" t="s">
        <v>1905</v>
      </c>
      <c r="D61" s="21">
        <v>1</v>
      </c>
    </row>
    <row r="62" spans="1:4" ht="19.5" customHeight="1">
      <c r="A62" s="21">
        <v>19</v>
      </c>
      <c r="B62" s="21" t="s">
        <v>1262</v>
      </c>
      <c r="C62" s="21" t="s">
        <v>1906</v>
      </c>
      <c r="D62" s="21">
        <v>3</v>
      </c>
    </row>
    <row r="63" spans="1:4" ht="19.5" customHeight="1">
      <c r="A63" s="20"/>
      <c r="B63" s="20"/>
      <c r="C63" s="22" t="s">
        <v>1839</v>
      </c>
      <c r="D63" s="21">
        <v>42</v>
      </c>
    </row>
    <row r="64" spans="1:4" ht="19.5" customHeight="1">
      <c r="A64" s="30" t="s">
        <v>1907</v>
      </c>
      <c r="B64" s="31"/>
      <c r="C64" s="31"/>
      <c r="D64" s="31"/>
    </row>
    <row r="65" spans="1:4" ht="19.5" customHeight="1">
      <c r="A65" s="9" t="s">
        <v>1</v>
      </c>
      <c r="B65" s="9" t="s">
        <v>2</v>
      </c>
      <c r="C65" s="9" t="s">
        <v>3</v>
      </c>
      <c r="D65" s="11" t="s">
        <v>4</v>
      </c>
    </row>
    <row r="66" spans="1:4" ht="19.5" customHeight="1">
      <c r="A66" s="11">
        <v>1</v>
      </c>
      <c r="B66" s="11" t="s">
        <v>699</v>
      </c>
      <c r="C66" s="11" t="s">
        <v>1908</v>
      </c>
      <c r="D66" s="11">
        <v>2</v>
      </c>
    </row>
    <row r="67" spans="1:4" ht="19.5" customHeight="1">
      <c r="A67" s="11">
        <v>2</v>
      </c>
      <c r="B67" s="11" t="s">
        <v>1909</v>
      </c>
      <c r="C67" s="11" t="s">
        <v>1910</v>
      </c>
      <c r="D67" s="11">
        <v>1</v>
      </c>
    </row>
    <row r="68" spans="1:4" ht="19.5" customHeight="1">
      <c r="A68" s="11">
        <v>3</v>
      </c>
      <c r="B68" s="11" t="s">
        <v>1911</v>
      </c>
      <c r="C68" s="11" t="s">
        <v>1912</v>
      </c>
      <c r="D68" s="11">
        <v>1</v>
      </c>
    </row>
    <row r="69" spans="1:4" ht="19.5" customHeight="1">
      <c r="A69" s="11">
        <v>4</v>
      </c>
      <c r="B69" s="11" t="s">
        <v>1913</v>
      </c>
      <c r="C69" s="11" t="s">
        <v>1914</v>
      </c>
      <c r="D69" s="11">
        <v>1</v>
      </c>
    </row>
    <row r="70" spans="1:4" ht="19.5" customHeight="1">
      <c r="A70" s="11">
        <v>5</v>
      </c>
      <c r="B70" s="11" t="s">
        <v>1915</v>
      </c>
      <c r="C70" s="11" t="s">
        <v>1916</v>
      </c>
      <c r="D70" s="11">
        <v>1</v>
      </c>
    </row>
    <row r="71" spans="1:4" ht="19.5" customHeight="1">
      <c r="A71" s="11">
        <v>6</v>
      </c>
      <c r="B71" s="11" t="s">
        <v>1917</v>
      </c>
      <c r="C71" s="11" t="s">
        <v>1918</v>
      </c>
      <c r="D71" s="11">
        <v>1</v>
      </c>
    </row>
    <row r="72" spans="1:4" ht="19.5" customHeight="1">
      <c r="A72" s="11">
        <v>7</v>
      </c>
      <c r="B72" s="11" t="s">
        <v>715</v>
      </c>
      <c r="C72" s="11" t="s">
        <v>1919</v>
      </c>
      <c r="D72" s="11">
        <v>1</v>
      </c>
    </row>
    <row r="73" spans="1:4" ht="19.5" customHeight="1">
      <c r="A73" s="11">
        <v>8</v>
      </c>
      <c r="B73" s="11" t="s">
        <v>1920</v>
      </c>
      <c r="C73" s="11" t="s">
        <v>1921</v>
      </c>
      <c r="D73" s="11">
        <v>1</v>
      </c>
    </row>
    <row r="74" spans="1:4" ht="19.5" customHeight="1">
      <c r="A74" s="11">
        <v>9</v>
      </c>
      <c r="B74" s="11" t="s">
        <v>1922</v>
      </c>
      <c r="C74" s="11" t="s">
        <v>1923</v>
      </c>
      <c r="D74" s="11">
        <v>2</v>
      </c>
    </row>
    <row r="75" spans="1:4" ht="19.5" customHeight="1">
      <c r="A75" s="11">
        <v>10</v>
      </c>
      <c r="B75" s="11" t="s">
        <v>1924</v>
      </c>
      <c r="C75" s="11" t="s">
        <v>1925</v>
      </c>
      <c r="D75" s="11">
        <v>1</v>
      </c>
    </row>
    <row r="76" spans="1:4" ht="19.5" customHeight="1">
      <c r="A76" s="11">
        <v>11</v>
      </c>
      <c r="B76" s="11" t="s">
        <v>1926</v>
      </c>
      <c r="C76" s="11" t="s">
        <v>1927</v>
      </c>
      <c r="D76" s="11">
        <v>2</v>
      </c>
    </row>
    <row r="77" spans="1:4" ht="19.5" customHeight="1">
      <c r="A77" s="11">
        <v>12</v>
      </c>
      <c r="B77" s="11" t="s">
        <v>1928</v>
      </c>
      <c r="C77" s="11" t="s">
        <v>1929</v>
      </c>
      <c r="D77" s="11">
        <v>1</v>
      </c>
    </row>
    <row r="78" spans="1:4" ht="19.5" customHeight="1">
      <c r="A78" s="11">
        <v>13</v>
      </c>
      <c r="B78" s="11" t="s">
        <v>1930</v>
      </c>
      <c r="C78" s="11" t="s">
        <v>1931</v>
      </c>
      <c r="D78" s="11">
        <v>1</v>
      </c>
    </row>
    <row r="79" spans="1:4" ht="19.5" customHeight="1">
      <c r="A79" s="11">
        <v>14</v>
      </c>
      <c r="B79" s="11" t="s">
        <v>739</v>
      </c>
      <c r="C79" s="11" t="s">
        <v>1932</v>
      </c>
      <c r="D79" s="11">
        <v>2</v>
      </c>
    </row>
    <row r="80" spans="1:4" ht="19.5" customHeight="1">
      <c r="A80" s="11">
        <v>15</v>
      </c>
      <c r="B80" s="11" t="s">
        <v>743</v>
      </c>
      <c r="C80" s="11" t="s">
        <v>1933</v>
      </c>
      <c r="D80" s="11">
        <v>3</v>
      </c>
    </row>
    <row r="81" spans="1:4" ht="19.5" customHeight="1">
      <c r="A81" s="11">
        <v>16</v>
      </c>
      <c r="B81" s="11" t="s">
        <v>1934</v>
      </c>
      <c r="C81" s="11" t="s">
        <v>1935</v>
      </c>
      <c r="D81" s="11">
        <v>1</v>
      </c>
    </row>
    <row r="82" spans="1:4" ht="19.5" customHeight="1">
      <c r="A82" s="11">
        <v>17</v>
      </c>
      <c r="B82" s="11" t="s">
        <v>1936</v>
      </c>
      <c r="C82" s="11" t="s">
        <v>1937</v>
      </c>
      <c r="D82" s="11">
        <v>5</v>
      </c>
    </row>
    <row r="83" spans="1:4" ht="19.5" customHeight="1">
      <c r="A83" s="11">
        <v>18</v>
      </c>
      <c r="B83" s="11" t="s">
        <v>1938</v>
      </c>
      <c r="C83" s="11" t="s">
        <v>1939</v>
      </c>
      <c r="D83" s="11">
        <v>6</v>
      </c>
    </row>
    <row r="84" spans="1:4" ht="19.5" customHeight="1">
      <c r="A84" s="11">
        <v>19</v>
      </c>
      <c r="B84" s="11" t="s">
        <v>1940</v>
      </c>
      <c r="C84" s="11" t="s">
        <v>1941</v>
      </c>
      <c r="D84" s="11">
        <v>3</v>
      </c>
    </row>
    <row r="85" spans="1:4" ht="19.5" customHeight="1">
      <c r="A85" s="11">
        <v>20</v>
      </c>
      <c r="B85" s="11" t="s">
        <v>1942</v>
      </c>
      <c r="C85" s="11" t="s">
        <v>1943</v>
      </c>
      <c r="D85" s="11">
        <v>1</v>
      </c>
    </row>
    <row r="86" spans="1:4" ht="19.5" customHeight="1">
      <c r="A86" s="10"/>
      <c r="B86" s="10"/>
      <c r="C86" s="19" t="s">
        <v>1839</v>
      </c>
      <c r="D86" s="11">
        <v>37</v>
      </c>
    </row>
    <row r="87" spans="1:4" ht="19.5" customHeight="1">
      <c r="A87" s="30" t="s">
        <v>1944</v>
      </c>
      <c r="B87" s="31"/>
      <c r="C87" s="31"/>
      <c r="D87" s="31"/>
    </row>
    <row r="88" spans="1:4" ht="19.5" customHeight="1">
      <c r="A88" s="9" t="s">
        <v>1</v>
      </c>
      <c r="B88" s="9" t="s">
        <v>2</v>
      </c>
      <c r="C88" s="9" t="s">
        <v>3</v>
      </c>
      <c r="D88" s="11" t="s">
        <v>4</v>
      </c>
    </row>
    <row r="89" spans="1:4" ht="19.5" customHeight="1">
      <c r="A89" s="11">
        <v>1</v>
      </c>
      <c r="B89" s="11" t="s">
        <v>1945</v>
      </c>
      <c r="C89" s="11" t="s">
        <v>1946</v>
      </c>
      <c r="D89" s="11">
        <v>2</v>
      </c>
    </row>
    <row r="90" spans="1:4" ht="19.5" customHeight="1">
      <c r="A90" s="11">
        <v>2</v>
      </c>
      <c r="B90" s="11" t="s">
        <v>1947</v>
      </c>
      <c r="C90" s="11" t="s">
        <v>1948</v>
      </c>
      <c r="D90" s="11">
        <v>5</v>
      </c>
    </row>
    <row r="91" spans="1:4" ht="19.5" customHeight="1">
      <c r="A91" s="11">
        <v>3</v>
      </c>
      <c r="B91" s="11" t="s">
        <v>1949</v>
      </c>
      <c r="C91" s="11" t="s">
        <v>1950</v>
      </c>
      <c r="D91" s="11">
        <v>1</v>
      </c>
    </row>
    <row r="92" spans="1:4" ht="19.5" customHeight="1">
      <c r="A92" s="11">
        <v>4</v>
      </c>
      <c r="B92" s="11" t="s">
        <v>1951</v>
      </c>
      <c r="C92" s="11" t="s">
        <v>1952</v>
      </c>
      <c r="D92" s="11">
        <v>1</v>
      </c>
    </row>
    <row r="93" spans="1:4" ht="19.5" customHeight="1">
      <c r="A93" s="11">
        <v>5</v>
      </c>
      <c r="B93" s="11" t="s">
        <v>1953</v>
      </c>
      <c r="C93" s="11" t="s">
        <v>1954</v>
      </c>
      <c r="D93" s="11">
        <v>1</v>
      </c>
    </row>
    <row r="94" spans="1:4" ht="19.5" customHeight="1">
      <c r="A94" s="11">
        <v>6</v>
      </c>
      <c r="B94" s="11" t="s">
        <v>1955</v>
      </c>
      <c r="C94" s="11" t="s">
        <v>1956</v>
      </c>
      <c r="D94" s="11">
        <v>2</v>
      </c>
    </row>
    <row r="95" spans="1:4" ht="19.5" customHeight="1">
      <c r="A95" s="11">
        <v>7</v>
      </c>
      <c r="B95" s="11" t="s">
        <v>1957</v>
      </c>
      <c r="C95" s="11" t="s">
        <v>1958</v>
      </c>
      <c r="D95" s="11">
        <v>1</v>
      </c>
    </row>
    <row r="96" spans="1:4" ht="19.5" customHeight="1">
      <c r="A96" s="11">
        <v>8</v>
      </c>
      <c r="B96" s="11" t="s">
        <v>469</v>
      </c>
      <c r="C96" s="11" t="s">
        <v>1959</v>
      </c>
      <c r="D96" s="11">
        <v>1</v>
      </c>
    </row>
    <row r="97" spans="1:4" ht="42.75" customHeight="1">
      <c r="A97" s="11">
        <v>9</v>
      </c>
      <c r="B97" s="11" t="s">
        <v>1960</v>
      </c>
      <c r="C97" s="11" t="s">
        <v>1961</v>
      </c>
      <c r="D97" s="11">
        <v>2</v>
      </c>
    </row>
    <row r="98" spans="1:4" ht="19.5" customHeight="1">
      <c r="A98" s="11">
        <v>10</v>
      </c>
      <c r="B98" s="11" t="s">
        <v>1962</v>
      </c>
      <c r="C98" s="11" t="s">
        <v>1963</v>
      </c>
      <c r="D98" s="11">
        <v>2</v>
      </c>
    </row>
    <row r="99" spans="1:4" ht="19.5" customHeight="1">
      <c r="A99" s="11">
        <v>11</v>
      </c>
      <c r="B99" s="11" t="s">
        <v>1964</v>
      </c>
      <c r="C99" s="11" t="s">
        <v>1965</v>
      </c>
      <c r="D99" s="11">
        <v>1</v>
      </c>
    </row>
    <row r="100" spans="1:4" ht="19.5" customHeight="1">
      <c r="A100" s="11">
        <v>12</v>
      </c>
      <c r="B100" s="11" t="s">
        <v>1966</v>
      </c>
      <c r="C100" s="11" t="s">
        <v>1967</v>
      </c>
      <c r="D100" s="11">
        <v>1</v>
      </c>
    </row>
    <row r="101" spans="1:4" ht="19.5" customHeight="1">
      <c r="A101" s="11">
        <v>13</v>
      </c>
      <c r="B101" s="11" t="s">
        <v>1968</v>
      </c>
      <c r="C101" s="11" t="s">
        <v>1969</v>
      </c>
      <c r="D101" s="11">
        <v>1</v>
      </c>
    </row>
    <row r="102" spans="1:4" ht="19.5" customHeight="1">
      <c r="A102" s="11">
        <v>14</v>
      </c>
      <c r="B102" s="11" t="s">
        <v>1970</v>
      </c>
      <c r="C102" s="11" t="s">
        <v>1971</v>
      </c>
      <c r="D102" s="11">
        <v>1</v>
      </c>
    </row>
    <row r="103" spans="1:4" ht="19.5" customHeight="1">
      <c r="A103" s="11">
        <v>15</v>
      </c>
      <c r="B103" s="11" t="s">
        <v>1314</v>
      </c>
      <c r="C103" s="11" t="s">
        <v>1972</v>
      </c>
      <c r="D103" s="11">
        <v>1</v>
      </c>
    </row>
    <row r="104" spans="1:4" ht="89.25" customHeight="1">
      <c r="A104" s="11">
        <v>16</v>
      </c>
      <c r="B104" s="11" t="s">
        <v>1973</v>
      </c>
      <c r="C104" s="11" t="s">
        <v>1974</v>
      </c>
      <c r="D104" s="11">
        <v>1</v>
      </c>
    </row>
    <row r="105" spans="1:4" ht="19.5" customHeight="1">
      <c r="A105" s="10"/>
      <c r="B105" s="10"/>
      <c r="C105" s="19" t="s">
        <v>1839</v>
      </c>
      <c r="D105" s="11">
        <v>24</v>
      </c>
    </row>
    <row r="106" spans="1:4" ht="19.5" customHeight="1">
      <c r="A106" s="30" t="s">
        <v>1975</v>
      </c>
      <c r="B106" s="31"/>
      <c r="C106" s="31"/>
      <c r="D106" s="31"/>
    </row>
    <row r="107" spans="1:4" ht="19.5" customHeight="1">
      <c r="A107" s="9" t="s">
        <v>1</v>
      </c>
      <c r="B107" s="9" t="s">
        <v>2</v>
      </c>
      <c r="C107" s="9" t="s">
        <v>3</v>
      </c>
      <c r="D107" s="11" t="s">
        <v>4</v>
      </c>
    </row>
    <row r="108" spans="1:4" ht="19.5" customHeight="1">
      <c r="A108" s="11">
        <v>1</v>
      </c>
      <c r="B108" s="11" t="s">
        <v>1976</v>
      </c>
      <c r="C108" s="11" t="s">
        <v>1977</v>
      </c>
      <c r="D108" s="11">
        <v>3</v>
      </c>
    </row>
    <row r="109" spans="1:4" ht="19.5" customHeight="1">
      <c r="A109" s="11">
        <v>2</v>
      </c>
      <c r="B109" s="11" t="s">
        <v>1978</v>
      </c>
      <c r="C109" s="11" t="s">
        <v>1979</v>
      </c>
      <c r="D109" s="11">
        <v>2</v>
      </c>
    </row>
    <row r="110" spans="1:4" ht="19.5" customHeight="1">
      <c r="A110" s="11">
        <v>3</v>
      </c>
      <c r="B110" s="11" t="s">
        <v>1980</v>
      </c>
      <c r="C110" s="11" t="s">
        <v>1122</v>
      </c>
      <c r="D110" s="11">
        <v>1</v>
      </c>
    </row>
    <row r="111" spans="1:4" ht="19.5" customHeight="1">
      <c r="A111" s="11">
        <v>4</v>
      </c>
      <c r="B111" s="11" t="s">
        <v>1981</v>
      </c>
      <c r="C111" s="11" t="s">
        <v>1982</v>
      </c>
      <c r="D111" s="11">
        <v>1</v>
      </c>
    </row>
    <row r="112" spans="1:4" ht="19.5" customHeight="1">
      <c r="A112" s="11">
        <v>5</v>
      </c>
      <c r="B112" s="11" t="s">
        <v>1983</v>
      </c>
      <c r="C112" s="11" t="s">
        <v>1984</v>
      </c>
      <c r="D112" s="11">
        <v>3</v>
      </c>
    </row>
    <row r="113" spans="1:4" ht="19.5" customHeight="1">
      <c r="A113" s="11">
        <v>6</v>
      </c>
      <c r="B113" s="11" t="s">
        <v>1985</v>
      </c>
      <c r="C113" s="11" t="s">
        <v>1986</v>
      </c>
      <c r="D113" s="11">
        <v>1</v>
      </c>
    </row>
    <row r="114" spans="1:4" ht="19.5" customHeight="1">
      <c r="A114" s="11">
        <v>7</v>
      </c>
      <c r="B114" s="11" t="s">
        <v>1987</v>
      </c>
      <c r="C114" s="11" t="s">
        <v>1988</v>
      </c>
      <c r="D114" s="11">
        <v>3</v>
      </c>
    </row>
    <row r="115" spans="1:4" ht="19.5" customHeight="1">
      <c r="A115" s="11">
        <v>8</v>
      </c>
      <c r="B115" s="11" t="s">
        <v>1989</v>
      </c>
      <c r="C115" s="11" t="s">
        <v>1990</v>
      </c>
      <c r="D115" s="11">
        <v>1</v>
      </c>
    </row>
    <row r="116" spans="1:4" ht="19.5" customHeight="1">
      <c r="A116" s="11">
        <v>9</v>
      </c>
      <c r="B116" s="11" t="s">
        <v>1991</v>
      </c>
      <c r="C116" s="11" t="s">
        <v>1992</v>
      </c>
      <c r="D116" s="11">
        <v>1</v>
      </c>
    </row>
    <row r="117" spans="1:4" ht="19.5" customHeight="1">
      <c r="A117" s="11">
        <v>10</v>
      </c>
      <c r="B117" s="11" t="s">
        <v>1993</v>
      </c>
      <c r="C117" s="11" t="s">
        <v>1994</v>
      </c>
      <c r="D117" s="11">
        <v>2</v>
      </c>
    </row>
    <row r="118" spans="1:4" ht="19.5" customHeight="1">
      <c r="A118" s="11">
        <v>11</v>
      </c>
      <c r="B118" s="11" t="s">
        <v>1995</v>
      </c>
      <c r="C118" s="11" t="s">
        <v>1996</v>
      </c>
      <c r="D118" s="11">
        <v>2</v>
      </c>
    </row>
    <row r="119" spans="1:4" ht="19.5" customHeight="1">
      <c r="A119" s="11">
        <v>12</v>
      </c>
      <c r="B119" s="11" t="s">
        <v>1997</v>
      </c>
      <c r="C119" s="11" t="s">
        <v>1998</v>
      </c>
      <c r="D119" s="11">
        <v>1</v>
      </c>
    </row>
    <row r="120" spans="1:4" ht="19.5" customHeight="1">
      <c r="A120" s="11">
        <v>13</v>
      </c>
      <c r="B120" s="11" t="s">
        <v>1999</v>
      </c>
      <c r="C120" s="11" t="s">
        <v>2000</v>
      </c>
      <c r="D120" s="11">
        <v>1</v>
      </c>
    </row>
    <row r="121" spans="1:4" ht="19.5" customHeight="1">
      <c r="A121" s="11">
        <v>14</v>
      </c>
      <c r="B121" s="11" t="s">
        <v>366</v>
      </c>
      <c r="C121" s="11" t="s">
        <v>2001</v>
      </c>
      <c r="D121" s="11">
        <v>1</v>
      </c>
    </row>
    <row r="122" spans="1:4" ht="19.5" customHeight="1">
      <c r="A122" s="11">
        <v>15</v>
      </c>
      <c r="B122" s="11" t="s">
        <v>2002</v>
      </c>
      <c r="C122" s="11" t="s">
        <v>1916</v>
      </c>
      <c r="D122" s="11">
        <v>1</v>
      </c>
    </row>
    <row r="123" spans="1:4" ht="19.5" customHeight="1">
      <c r="A123" s="11">
        <v>16</v>
      </c>
      <c r="B123" s="11" t="s">
        <v>2003</v>
      </c>
      <c r="C123" s="11" t="s">
        <v>2004</v>
      </c>
      <c r="D123" s="11">
        <v>3</v>
      </c>
    </row>
    <row r="124" spans="1:4" ht="19.5" customHeight="1">
      <c r="A124" s="11">
        <v>17</v>
      </c>
      <c r="B124" s="11" t="s">
        <v>1359</v>
      </c>
      <c r="C124" s="11" t="s">
        <v>2005</v>
      </c>
      <c r="D124" s="11">
        <v>1</v>
      </c>
    </row>
    <row r="125" spans="1:4" ht="19.5" customHeight="1">
      <c r="A125" s="11">
        <v>18</v>
      </c>
      <c r="B125" s="11" t="s">
        <v>374</v>
      </c>
      <c r="C125" s="11" t="s">
        <v>2006</v>
      </c>
      <c r="D125" s="11">
        <v>2</v>
      </c>
    </row>
    <row r="126" spans="1:4" ht="19.5" customHeight="1">
      <c r="A126" s="10"/>
      <c r="B126" s="10"/>
      <c r="C126" s="19" t="s">
        <v>1839</v>
      </c>
      <c r="D126" s="11">
        <v>30</v>
      </c>
    </row>
    <row r="127" spans="1:4" ht="19.5" customHeight="1">
      <c r="A127" s="30" t="s">
        <v>2007</v>
      </c>
      <c r="B127" s="31"/>
      <c r="C127" s="31"/>
      <c r="D127" s="31"/>
    </row>
    <row r="128" spans="1:4" ht="19.5" customHeight="1">
      <c r="A128" s="9" t="s">
        <v>1</v>
      </c>
      <c r="B128" s="9" t="s">
        <v>2</v>
      </c>
      <c r="C128" s="9" t="s">
        <v>3</v>
      </c>
      <c r="D128" s="11" t="s">
        <v>4</v>
      </c>
    </row>
    <row r="129" spans="1:4" ht="19.5" customHeight="1">
      <c r="A129" s="11">
        <v>1</v>
      </c>
      <c r="B129" s="11" t="s">
        <v>2008</v>
      </c>
      <c r="C129" s="11" t="s">
        <v>2009</v>
      </c>
      <c r="D129" s="11">
        <v>1</v>
      </c>
    </row>
    <row r="130" spans="1:4" ht="19.5" customHeight="1">
      <c r="A130" s="11">
        <v>2</v>
      </c>
      <c r="B130" s="11" t="s">
        <v>2010</v>
      </c>
      <c r="C130" s="11" t="s">
        <v>2011</v>
      </c>
      <c r="D130" s="11">
        <v>1</v>
      </c>
    </row>
    <row r="131" spans="1:4" ht="19.5" customHeight="1">
      <c r="A131" s="11">
        <v>3</v>
      </c>
      <c r="B131" s="11" t="s">
        <v>2012</v>
      </c>
      <c r="C131" s="11" t="s">
        <v>2013</v>
      </c>
      <c r="D131" s="11">
        <v>1</v>
      </c>
    </row>
    <row r="132" spans="1:4" ht="19.5" customHeight="1">
      <c r="A132" s="11">
        <v>4</v>
      </c>
      <c r="B132" s="11" t="s">
        <v>2014</v>
      </c>
      <c r="C132" s="11" t="s">
        <v>2015</v>
      </c>
      <c r="D132" s="11">
        <v>2</v>
      </c>
    </row>
    <row r="133" spans="1:4" ht="19.5" customHeight="1">
      <c r="A133" s="11">
        <v>5</v>
      </c>
      <c r="B133" s="11" t="s">
        <v>959</v>
      </c>
      <c r="C133" s="11" t="s">
        <v>2016</v>
      </c>
      <c r="D133" s="11">
        <v>1</v>
      </c>
    </row>
    <row r="134" spans="1:4" ht="19.5" customHeight="1">
      <c r="A134" s="11">
        <v>6</v>
      </c>
      <c r="B134" s="11" t="s">
        <v>1371</v>
      </c>
      <c r="C134" s="11" t="s">
        <v>2017</v>
      </c>
      <c r="D134" s="11">
        <v>3</v>
      </c>
    </row>
    <row r="135" spans="1:4" ht="19.5" customHeight="1">
      <c r="A135" s="11">
        <v>7</v>
      </c>
      <c r="B135" s="11" t="s">
        <v>2018</v>
      </c>
      <c r="C135" s="11" t="s">
        <v>2019</v>
      </c>
      <c r="D135" s="11">
        <v>7</v>
      </c>
    </row>
    <row r="136" spans="1:4" ht="19.5" customHeight="1">
      <c r="A136" s="11">
        <v>8</v>
      </c>
      <c r="B136" s="11" t="s">
        <v>2020</v>
      </c>
      <c r="C136" s="11" t="s">
        <v>2021</v>
      </c>
      <c r="D136" s="11">
        <v>1</v>
      </c>
    </row>
    <row r="137" spans="1:4" ht="19.5" customHeight="1">
      <c r="A137" s="11">
        <v>9</v>
      </c>
      <c r="B137" s="11" t="s">
        <v>2022</v>
      </c>
      <c r="C137" s="11" t="s">
        <v>2023</v>
      </c>
      <c r="D137" s="11">
        <v>1</v>
      </c>
    </row>
    <row r="138" spans="1:4" ht="19.5" customHeight="1">
      <c r="A138" s="11">
        <v>10</v>
      </c>
      <c r="B138" s="11" t="s">
        <v>2024</v>
      </c>
      <c r="C138" s="11" t="s">
        <v>2025</v>
      </c>
      <c r="D138" s="11">
        <v>4</v>
      </c>
    </row>
    <row r="139" spans="1:4" ht="19.5" customHeight="1">
      <c r="A139" s="11">
        <v>11</v>
      </c>
      <c r="B139" s="11" t="s">
        <v>2026</v>
      </c>
      <c r="C139" s="11" t="s">
        <v>2027</v>
      </c>
      <c r="D139" s="11">
        <v>1</v>
      </c>
    </row>
    <row r="140" spans="1:4" ht="19.5" customHeight="1">
      <c r="A140" s="11">
        <v>12</v>
      </c>
      <c r="B140" s="11" t="s">
        <v>2028</v>
      </c>
      <c r="C140" s="11" t="s">
        <v>2029</v>
      </c>
      <c r="D140" s="11">
        <v>3</v>
      </c>
    </row>
    <row r="141" spans="1:4" ht="19.5" customHeight="1">
      <c r="A141" s="11">
        <v>13</v>
      </c>
      <c r="B141" s="11" t="s">
        <v>2030</v>
      </c>
      <c r="C141" s="11" t="s">
        <v>2031</v>
      </c>
      <c r="D141" s="11">
        <v>5</v>
      </c>
    </row>
    <row r="142" spans="1:4" ht="19.5" customHeight="1">
      <c r="A142" s="11">
        <v>14</v>
      </c>
      <c r="B142" s="11" t="s">
        <v>1386</v>
      </c>
      <c r="C142" s="11" t="s">
        <v>2032</v>
      </c>
      <c r="D142" s="11">
        <v>1</v>
      </c>
    </row>
    <row r="143" spans="1:4" ht="19.5" customHeight="1">
      <c r="A143" s="11">
        <v>15</v>
      </c>
      <c r="B143" s="11" t="s">
        <v>983</v>
      </c>
      <c r="C143" s="11" t="s">
        <v>2033</v>
      </c>
      <c r="D143" s="11">
        <v>2</v>
      </c>
    </row>
    <row r="144" spans="1:4" ht="19.5" customHeight="1">
      <c r="A144" s="11">
        <v>16</v>
      </c>
      <c r="B144" s="11" t="s">
        <v>2034</v>
      </c>
      <c r="C144" s="11" t="s">
        <v>2035</v>
      </c>
      <c r="D144" s="11">
        <v>2</v>
      </c>
    </row>
    <row r="145" spans="1:4" ht="19.5" customHeight="1">
      <c r="A145" s="11">
        <v>17</v>
      </c>
      <c r="B145" s="11" t="s">
        <v>2036</v>
      </c>
      <c r="C145" s="11" t="s">
        <v>2037</v>
      </c>
      <c r="D145" s="11">
        <v>1</v>
      </c>
    </row>
    <row r="146" spans="1:4" ht="19.5" customHeight="1">
      <c r="A146" s="11">
        <v>18</v>
      </c>
      <c r="B146" s="11" t="s">
        <v>995</v>
      </c>
      <c r="C146" s="11" t="s">
        <v>2038</v>
      </c>
      <c r="D146" s="11">
        <v>6</v>
      </c>
    </row>
    <row r="147" spans="1:4" ht="19.5" customHeight="1">
      <c r="A147" s="10"/>
      <c r="B147" s="10"/>
      <c r="C147" s="19" t="s">
        <v>1839</v>
      </c>
      <c r="D147" s="11">
        <v>43</v>
      </c>
    </row>
    <row r="148" spans="1:4" ht="19.5" customHeight="1">
      <c r="A148" s="30" t="s">
        <v>2039</v>
      </c>
      <c r="B148" s="31"/>
      <c r="C148" s="31"/>
      <c r="D148" s="31"/>
    </row>
    <row r="149" spans="1:4" ht="19.5" customHeight="1">
      <c r="A149" s="9" t="s">
        <v>1</v>
      </c>
      <c r="B149" s="9" t="s">
        <v>2</v>
      </c>
      <c r="C149" s="9" t="s">
        <v>3</v>
      </c>
      <c r="D149" s="11" t="s">
        <v>4</v>
      </c>
    </row>
    <row r="150" spans="1:4" ht="19.5" customHeight="1">
      <c r="A150" s="11">
        <v>1</v>
      </c>
      <c r="B150" s="11" t="s">
        <v>2040</v>
      </c>
      <c r="C150" s="11" t="s">
        <v>2041</v>
      </c>
      <c r="D150" s="11">
        <v>1</v>
      </c>
    </row>
    <row r="151" spans="1:4" ht="19.5" customHeight="1">
      <c r="A151" s="11">
        <v>2</v>
      </c>
      <c r="B151" s="11" t="s">
        <v>2042</v>
      </c>
      <c r="C151" s="11" t="s">
        <v>2043</v>
      </c>
      <c r="D151" s="11">
        <v>3</v>
      </c>
    </row>
    <row r="152" spans="1:4" ht="19.5" customHeight="1">
      <c r="A152" s="11">
        <v>3</v>
      </c>
      <c r="B152" s="11" t="s">
        <v>2044</v>
      </c>
      <c r="C152" s="11" t="s">
        <v>2045</v>
      </c>
      <c r="D152" s="11">
        <v>2</v>
      </c>
    </row>
    <row r="153" spans="1:4" ht="19.5" customHeight="1">
      <c r="A153" s="11">
        <v>4</v>
      </c>
      <c r="B153" s="11" t="s">
        <v>2046</v>
      </c>
      <c r="C153" s="11" t="s">
        <v>2047</v>
      </c>
      <c r="D153" s="11">
        <v>1</v>
      </c>
    </row>
    <row r="154" spans="1:4" ht="19.5" customHeight="1">
      <c r="A154" s="11">
        <v>5</v>
      </c>
      <c r="B154" s="11" t="s">
        <v>498</v>
      </c>
      <c r="C154" s="11" t="s">
        <v>2048</v>
      </c>
      <c r="D154" s="11">
        <v>1</v>
      </c>
    </row>
    <row r="155" spans="1:4" ht="19.5" customHeight="1">
      <c r="A155" s="11">
        <v>6</v>
      </c>
      <c r="B155" s="11" t="s">
        <v>2049</v>
      </c>
      <c r="C155" s="11" t="s">
        <v>2050</v>
      </c>
      <c r="D155" s="11">
        <v>4</v>
      </c>
    </row>
    <row r="156" spans="1:4" ht="19.5" customHeight="1">
      <c r="A156" s="11">
        <v>7</v>
      </c>
      <c r="B156" s="11" t="s">
        <v>500</v>
      </c>
      <c r="C156" s="11" t="s">
        <v>2051</v>
      </c>
      <c r="D156" s="11">
        <v>1</v>
      </c>
    </row>
    <row r="157" spans="1:4" ht="19.5" customHeight="1">
      <c r="A157" s="11">
        <v>8</v>
      </c>
      <c r="B157" s="11" t="s">
        <v>2052</v>
      </c>
      <c r="C157" s="11" t="s">
        <v>2053</v>
      </c>
      <c r="D157" s="11">
        <v>1</v>
      </c>
    </row>
    <row r="158" spans="1:4" ht="19.5" customHeight="1">
      <c r="A158" s="11">
        <v>9</v>
      </c>
      <c r="B158" s="11" t="s">
        <v>2054</v>
      </c>
      <c r="C158" s="11" t="s">
        <v>2055</v>
      </c>
      <c r="D158" s="11">
        <v>1</v>
      </c>
    </row>
    <row r="159" spans="1:4" ht="19.5" customHeight="1">
      <c r="A159" s="11">
        <v>10</v>
      </c>
      <c r="B159" s="11" t="s">
        <v>1410</v>
      </c>
      <c r="C159" s="11" t="s">
        <v>2056</v>
      </c>
      <c r="D159" s="11">
        <v>2</v>
      </c>
    </row>
    <row r="160" spans="1:4" ht="19.5" customHeight="1">
      <c r="A160" s="11">
        <v>11</v>
      </c>
      <c r="B160" s="11" t="s">
        <v>518</v>
      </c>
      <c r="C160" s="11" t="s">
        <v>2057</v>
      </c>
      <c r="D160" s="11">
        <v>2</v>
      </c>
    </row>
    <row r="161" spans="1:4" ht="19.5" customHeight="1">
      <c r="A161" s="11">
        <v>12</v>
      </c>
      <c r="B161" s="11" t="s">
        <v>2058</v>
      </c>
      <c r="C161" s="11" t="s">
        <v>2059</v>
      </c>
      <c r="D161" s="11">
        <v>1</v>
      </c>
    </row>
    <row r="162" spans="1:4" ht="19.5" customHeight="1">
      <c r="A162" s="11">
        <v>13</v>
      </c>
      <c r="B162" s="11" t="s">
        <v>2060</v>
      </c>
      <c r="C162" s="11" t="s">
        <v>2061</v>
      </c>
      <c r="D162" s="11">
        <v>3</v>
      </c>
    </row>
    <row r="163" spans="1:4" ht="33" customHeight="1">
      <c r="A163" s="11">
        <v>14</v>
      </c>
      <c r="B163" s="11" t="s">
        <v>2062</v>
      </c>
      <c r="C163" s="11" t="s">
        <v>2063</v>
      </c>
      <c r="D163" s="11">
        <v>2</v>
      </c>
    </row>
    <row r="164" spans="1:4" ht="19.5" customHeight="1">
      <c r="A164" s="11">
        <v>15</v>
      </c>
      <c r="B164" s="11" t="s">
        <v>1429</v>
      </c>
      <c r="C164" s="11" t="s">
        <v>2064</v>
      </c>
      <c r="D164" s="11">
        <v>3</v>
      </c>
    </row>
    <row r="165" spans="1:4" ht="19.5" customHeight="1">
      <c r="A165" s="11">
        <v>16</v>
      </c>
      <c r="B165" s="11" t="s">
        <v>2065</v>
      </c>
      <c r="C165" s="11" t="s">
        <v>2066</v>
      </c>
      <c r="D165" s="11">
        <v>8</v>
      </c>
    </row>
    <row r="166" spans="1:4" ht="19.5" customHeight="1">
      <c r="A166" s="11">
        <v>17</v>
      </c>
      <c r="B166" s="11" t="s">
        <v>2067</v>
      </c>
      <c r="C166" s="11" t="s">
        <v>2068</v>
      </c>
      <c r="D166" s="11">
        <v>1</v>
      </c>
    </row>
    <row r="167" spans="1:4" ht="19.5" customHeight="1">
      <c r="A167" s="11">
        <v>18</v>
      </c>
      <c r="B167" s="11" t="s">
        <v>2069</v>
      </c>
      <c r="C167" s="11" t="s">
        <v>2070</v>
      </c>
      <c r="D167" s="11">
        <v>1</v>
      </c>
    </row>
    <row r="168" spans="1:4" ht="19.5" customHeight="1">
      <c r="A168" s="11">
        <v>19</v>
      </c>
      <c r="B168" s="11" t="s">
        <v>1438</v>
      </c>
      <c r="C168" s="11" t="s">
        <v>2071</v>
      </c>
      <c r="D168" s="11">
        <v>1</v>
      </c>
    </row>
    <row r="169" spans="1:4" ht="19.5" customHeight="1">
      <c r="A169" s="11">
        <v>20</v>
      </c>
      <c r="B169" s="11" t="s">
        <v>2072</v>
      </c>
      <c r="C169" s="11" t="s">
        <v>2073</v>
      </c>
      <c r="D169" s="11">
        <v>1</v>
      </c>
    </row>
    <row r="170" spans="1:4" ht="19.5" customHeight="1">
      <c r="A170" s="11">
        <v>21</v>
      </c>
      <c r="B170" s="11" t="s">
        <v>548</v>
      </c>
      <c r="C170" s="11" t="s">
        <v>2074</v>
      </c>
      <c r="D170" s="11">
        <v>1</v>
      </c>
    </row>
    <row r="171" spans="1:4" ht="19.5" customHeight="1">
      <c r="A171" s="11">
        <v>22</v>
      </c>
      <c r="B171" s="11" t="s">
        <v>550</v>
      </c>
      <c r="C171" s="11" t="s">
        <v>2075</v>
      </c>
      <c r="D171" s="11">
        <v>1</v>
      </c>
    </row>
    <row r="172" spans="1:4" ht="19.5" customHeight="1">
      <c r="A172" s="11">
        <v>23</v>
      </c>
      <c r="B172" s="11" t="s">
        <v>2076</v>
      </c>
      <c r="C172" s="11" t="s">
        <v>2077</v>
      </c>
      <c r="D172" s="11">
        <v>1</v>
      </c>
    </row>
    <row r="173" spans="1:4" ht="19.5" customHeight="1">
      <c r="A173" s="11">
        <v>24</v>
      </c>
      <c r="B173" s="11" t="s">
        <v>1445</v>
      </c>
      <c r="C173" s="11" t="s">
        <v>2078</v>
      </c>
      <c r="D173" s="11">
        <v>1</v>
      </c>
    </row>
    <row r="174" spans="1:4" ht="19.5" customHeight="1">
      <c r="A174" s="11">
        <v>25</v>
      </c>
      <c r="B174" s="11" t="s">
        <v>2079</v>
      </c>
      <c r="C174" s="11" t="s">
        <v>2080</v>
      </c>
      <c r="D174" s="11">
        <v>8</v>
      </c>
    </row>
    <row r="175" spans="1:4" ht="19.5" customHeight="1">
      <c r="A175" s="11">
        <v>26</v>
      </c>
      <c r="B175" s="11" t="s">
        <v>2081</v>
      </c>
      <c r="C175" s="11" t="s">
        <v>2082</v>
      </c>
      <c r="D175" s="11">
        <v>1</v>
      </c>
    </row>
    <row r="176" spans="1:4" ht="19.5" customHeight="1">
      <c r="A176" s="11">
        <v>27</v>
      </c>
      <c r="B176" s="11" t="s">
        <v>556</v>
      </c>
      <c r="C176" s="11" t="s">
        <v>2083</v>
      </c>
      <c r="D176" s="11">
        <v>2</v>
      </c>
    </row>
    <row r="177" spans="1:4" ht="19.5" customHeight="1">
      <c r="A177" s="11">
        <v>28</v>
      </c>
      <c r="B177" s="11" t="s">
        <v>2084</v>
      </c>
      <c r="C177" s="11" t="s">
        <v>2085</v>
      </c>
      <c r="D177" s="11">
        <v>6</v>
      </c>
    </row>
    <row r="178" spans="1:4" ht="19.5" customHeight="1">
      <c r="A178" s="11">
        <v>29</v>
      </c>
      <c r="B178" s="11" t="s">
        <v>2086</v>
      </c>
      <c r="C178" s="11" t="s">
        <v>2087</v>
      </c>
      <c r="D178" s="11">
        <v>1</v>
      </c>
    </row>
    <row r="179" spans="1:4" ht="19.5" customHeight="1">
      <c r="A179" s="11">
        <v>30</v>
      </c>
      <c r="B179" s="11" t="s">
        <v>566</v>
      </c>
      <c r="C179" s="11" t="s">
        <v>2088</v>
      </c>
      <c r="D179" s="11">
        <v>1</v>
      </c>
    </row>
    <row r="180" spans="1:4" ht="19.5" customHeight="1">
      <c r="A180" s="11">
        <v>31</v>
      </c>
      <c r="B180" s="11" t="s">
        <v>2089</v>
      </c>
      <c r="C180" s="11" t="s">
        <v>2090</v>
      </c>
      <c r="D180" s="11">
        <v>3</v>
      </c>
    </row>
    <row r="181" spans="1:4" ht="19.5" customHeight="1">
      <c r="A181" s="11">
        <v>32</v>
      </c>
      <c r="B181" s="11" t="s">
        <v>2091</v>
      </c>
      <c r="C181" s="11" t="s">
        <v>2092</v>
      </c>
      <c r="D181" s="11">
        <v>1</v>
      </c>
    </row>
    <row r="182" spans="1:4" ht="19.5" customHeight="1">
      <c r="A182" s="11">
        <v>33</v>
      </c>
      <c r="B182" s="11" t="s">
        <v>2093</v>
      </c>
      <c r="C182" s="11" t="s">
        <v>2094</v>
      </c>
      <c r="D182" s="11">
        <v>2</v>
      </c>
    </row>
    <row r="183" spans="1:4" ht="19.5" customHeight="1">
      <c r="A183" s="11">
        <v>34</v>
      </c>
      <c r="B183" s="11" t="s">
        <v>2095</v>
      </c>
      <c r="C183" s="11" t="s">
        <v>2096</v>
      </c>
      <c r="D183" s="11">
        <v>1</v>
      </c>
    </row>
    <row r="184" spans="1:4" ht="19.5" customHeight="1">
      <c r="A184" s="11">
        <v>35</v>
      </c>
      <c r="B184" s="11" t="s">
        <v>2097</v>
      </c>
      <c r="C184" s="11" t="s">
        <v>2098</v>
      </c>
      <c r="D184" s="11">
        <v>7</v>
      </c>
    </row>
    <row r="185" spans="1:4" ht="19.5" customHeight="1">
      <c r="A185" s="11">
        <v>36</v>
      </c>
      <c r="B185" s="11" t="s">
        <v>2099</v>
      </c>
      <c r="C185" s="11" t="s">
        <v>2100</v>
      </c>
      <c r="D185" s="11">
        <v>1</v>
      </c>
    </row>
    <row r="186" spans="1:4" ht="19.5" customHeight="1">
      <c r="A186" s="11">
        <v>37</v>
      </c>
      <c r="B186" s="11" t="s">
        <v>2101</v>
      </c>
      <c r="C186" s="11" t="s">
        <v>2102</v>
      </c>
      <c r="D186" s="11">
        <v>3</v>
      </c>
    </row>
    <row r="187" spans="1:4" ht="19.5" customHeight="1">
      <c r="A187" s="11">
        <v>38</v>
      </c>
      <c r="B187" s="11" t="s">
        <v>2103</v>
      </c>
      <c r="C187" s="11" t="s">
        <v>2104</v>
      </c>
      <c r="D187" s="11">
        <v>2</v>
      </c>
    </row>
    <row r="188" spans="1:4" ht="19.5" customHeight="1">
      <c r="A188" s="11">
        <v>39</v>
      </c>
      <c r="B188" s="11" t="s">
        <v>2105</v>
      </c>
      <c r="C188" s="11" t="s">
        <v>2106</v>
      </c>
      <c r="D188" s="11">
        <v>6</v>
      </c>
    </row>
    <row r="189" spans="1:4" ht="19.5" customHeight="1">
      <c r="A189" s="11">
        <v>40</v>
      </c>
      <c r="B189" s="11" t="s">
        <v>2107</v>
      </c>
      <c r="C189" s="11" t="s">
        <v>2108</v>
      </c>
      <c r="D189" s="11">
        <v>1</v>
      </c>
    </row>
    <row r="190" spans="1:4" ht="19.5" customHeight="1">
      <c r="A190" s="11">
        <v>41</v>
      </c>
      <c r="B190" s="11" t="s">
        <v>2109</v>
      </c>
      <c r="C190" s="11" t="s">
        <v>2110</v>
      </c>
      <c r="D190" s="11">
        <v>2</v>
      </c>
    </row>
    <row r="191" spans="1:4" ht="19.5" customHeight="1">
      <c r="A191" s="11">
        <v>42</v>
      </c>
      <c r="B191" s="11" t="s">
        <v>603</v>
      </c>
      <c r="C191" s="11" t="s">
        <v>2111</v>
      </c>
      <c r="D191" s="11">
        <v>1</v>
      </c>
    </row>
    <row r="192" spans="1:4" ht="19.5" customHeight="1">
      <c r="A192" s="11">
        <v>43</v>
      </c>
      <c r="B192" s="11" t="s">
        <v>2112</v>
      </c>
      <c r="C192" s="11" t="s">
        <v>2113</v>
      </c>
      <c r="D192" s="11">
        <v>1</v>
      </c>
    </row>
    <row r="193" spans="1:4" ht="19.5" customHeight="1">
      <c r="A193" s="11">
        <v>44</v>
      </c>
      <c r="B193" s="11" t="s">
        <v>2114</v>
      </c>
      <c r="C193" s="11" t="s">
        <v>2115</v>
      </c>
      <c r="D193" s="11">
        <v>1</v>
      </c>
    </row>
    <row r="194" spans="1:4" ht="19.5" customHeight="1">
      <c r="A194" s="11">
        <v>45</v>
      </c>
      <c r="B194" s="11" t="s">
        <v>2116</v>
      </c>
      <c r="C194" s="11" t="s">
        <v>2117</v>
      </c>
      <c r="D194" s="11">
        <v>1</v>
      </c>
    </row>
    <row r="195" spans="1:4" ht="19.5" customHeight="1">
      <c r="A195" s="11">
        <v>46</v>
      </c>
      <c r="B195" s="11" t="s">
        <v>2118</v>
      </c>
      <c r="C195" s="11" t="s">
        <v>2119</v>
      </c>
      <c r="D195" s="11">
        <v>1</v>
      </c>
    </row>
    <row r="196" spans="1:4" ht="19.5" customHeight="1">
      <c r="A196" s="11">
        <v>47</v>
      </c>
      <c r="B196" s="11" t="s">
        <v>2120</v>
      </c>
      <c r="C196" s="11" t="s">
        <v>2121</v>
      </c>
      <c r="D196" s="11">
        <v>1</v>
      </c>
    </row>
    <row r="197" spans="1:4" ht="19.5" customHeight="1">
      <c r="A197" s="11">
        <v>48</v>
      </c>
      <c r="B197" s="11" t="s">
        <v>2122</v>
      </c>
      <c r="C197" s="11" t="s">
        <v>2123</v>
      </c>
      <c r="D197" s="11">
        <v>1</v>
      </c>
    </row>
    <row r="198" spans="1:4" ht="19.5" customHeight="1">
      <c r="A198" s="11">
        <v>49</v>
      </c>
      <c r="B198" s="11" t="s">
        <v>2124</v>
      </c>
      <c r="C198" s="11" t="s">
        <v>2125</v>
      </c>
      <c r="D198" s="11">
        <v>1</v>
      </c>
    </row>
    <row r="199" spans="1:4" ht="19.5" customHeight="1">
      <c r="A199" s="11">
        <v>50</v>
      </c>
      <c r="B199" s="11" t="s">
        <v>2126</v>
      </c>
      <c r="C199" s="11" t="s">
        <v>2127</v>
      </c>
      <c r="D199" s="11">
        <v>1</v>
      </c>
    </row>
    <row r="200" spans="1:4" ht="19.5" customHeight="1">
      <c r="A200" s="11">
        <v>51</v>
      </c>
      <c r="B200" s="11" t="s">
        <v>2128</v>
      </c>
      <c r="C200" s="11" t="s">
        <v>2129</v>
      </c>
      <c r="D200" s="11">
        <v>3</v>
      </c>
    </row>
    <row r="201" spans="1:4" ht="19.5" customHeight="1">
      <c r="A201" s="11">
        <v>52</v>
      </c>
      <c r="B201" s="11" t="s">
        <v>619</v>
      </c>
      <c r="C201" s="11" t="s">
        <v>2130</v>
      </c>
      <c r="D201" s="11">
        <v>1</v>
      </c>
    </row>
    <row r="202" spans="1:4" ht="19.5" customHeight="1">
      <c r="A202" s="11">
        <v>53</v>
      </c>
      <c r="B202" s="11" t="s">
        <v>2131</v>
      </c>
      <c r="C202" s="11" t="s">
        <v>2132</v>
      </c>
      <c r="D202" s="11">
        <v>1</v>
      </c>
    </row>
    <row r="203" spans="1:4" ht="19.5" customHeight="1">
      <c r="A203" s="11">
        <v>54</v>
      </c>
      <c r="B203" s="11" t="s">
        <v>627</v>
      </c>
      <c r="C203" s="11" t="s">
        <v>2133</v>
      </c>
      <c r="D203" s="11">
        <v>2</v>
      </c>
    </row>
    <row r="204" spans="1:4" ht="19.5" customHeight="1">
      <c r="A204" s="11">
        <v>55</v>
      </c>
      <c r="B204" s="11" t="s">
        <v>2134</v>
      </c>
      <c r="C204" s="11" t="s">
        <v>2135</v>
      </c>
      <c r="D204" s="11">
        <v>1</v>
      </c>
    </row>
    <row r="205" spans="1:4" ht="19.5" customHeight="1">
      <c r="A205" s="11">
        <v>56</v>
      </c>
      <c r="B205" s="11" t="s">
        <v>2136</v>
      </c>
      <c r="C205" s="11" t="s">
        <v>2137</v>
      </c>
      <c r="D205" s="11">
        <v>1</v>
      </c>
    </row>
    <row r="206" spans="1:4" ht="33" customHeight="1">
      <c r="A206" s="11">
        <v>57</v>
      </c>
      <c r="B206" s="11" t="s">
        <v>2138</v>
      </c>
      <c r="C206" s="11" t="s">
        <v>2139</v>
      </c>
      <c r="D206" s="11">
        <v>10</v>
      </c>
    </row>
    <row r="207" spans="1:4" ht="19.5" customHeight="1">
      <c r="A207" s="11">
        <v>58</v>
      </c>
      <c r="B207" s="11" t="s">
        <v>2140</v>
      </c>
      <c r="C207" s="11" t="s">
        <v>2141</v>
      </c>
      <c r="D207" s="11">
        <v>2</v>
      </c>
    </row>
    <row r="208" spans="1:4" ht="19.5" customHeight="1">
      <c r="A208" s="11">
        <v>59</v>
      </c>
      <c r="B208" s="11" t="s">
        <v>2142</v>
      </c>
      <c r="C208" s="11" t="s">
        <v>2143</v>
      </c>
      <c r="D208" s="11">
        <v>1</v>
      </c>
    </row>
    <row r="209" spans="1:4" ht="19.5" customHeight="1">
      <c r="A209" s="11">
        <v>60</v>
      </c>
      <c r="B209" s="11" t="s">
        <v>2144</v>
      </c>
      <c r="C209" s="11" t="s">
        <v>2145</v>
      </c>
      <c r="D209" s="11">
        <v>1</v>
      </c>
    </row>
    <row r="210" spans="1:4" ht="19.5" customHeight="1">
      <c r="A210" s="11">
        <v>61</v>
      </c>
      <c r="B210" s="11" t="s">
        <v>2146</v>
      </c>
      <c r="C210" s="11" t="s">
        <v>2147</v>
      </c>
      <c r="D210" s="11">
        <v>3</v>
      </c>
    </row>
    <row r="211" spans="1:4" ht="19.5" customHeight="1">
      <c r="A211" s="11">
        <v>62</v>
      </c>
      <c r="B211" s="11" t="s">
        <v>2148</v>
      </c>
      <c r="C211" s="11" t="s">
        <v>2149</v>
      </c>
      <c r="D211" s="11">
        <v>2</v>
      </c>
    </row>
    <row r="212" spans="1:4" ht="29.25" customHeight="1">
      <c r="A212" s="11">
        <v>63</v>
      </c>
      <c r="B212" s="11" t="s">
        <v>2150</v>
      </c>
      <c r="C212" s="11" t="s">
        <v>2151</v>
      </c>
      <c r="D212" s="11">
        <v>1</v>
      </c>
    </row>
    <row r="213" spans="1:4" ht="19.5" customHeight="1">
      <c r="A213" s="11">
        <v>64</v>
      </c>
      <c r="B213" s="11" t="s">
        <v>2152</v>
      </c>
      <c r="C213" s="11" t="s">
        <v>2153</v>
      </c>
      <c r="D213" s="11">
        <v>5</v>
      </c>
    </row>
    <row r="214" spans="1:4" ht="19.5" customHeight="1">
      <c r="A214" s="11">
        <v>65</v>
      </c>
      <c r="B214" s="11" t="s">
        <v>2154</v>
      </c>
      <c r="C214" s="11" t="s">
        <v>2155</v>
      </c>
      <c r="D214" s="11">
        <v>1</v>
      </c>
    </row>
    <row r="215" spans="1:4" ht="19.5" customHeight="1">
      <c r="A215" s="11">
        <v>66</v>
      </c>
      <c r="B215" s="11" t="s">
        <v>2156</v>
      </c>
      <c r="C215" s="11" t="s">
        <v>2157</v>
      </c>
      <c r="D215" s="11">
        <v>1</v>
      </c>
    </row>
    <row r="216" spans="1:4" ht="19.5" customHeight="1">
      <c r="A216" s="10"/>
      <c r="B216" s="10"/>
      <c r="C216" s="19" t="s">
        <v>1839</v>
      </c>
      <c r="D216" s="11">
        <v>137</v>
      </c>
    </row>
    <row r="217" spans="1:4" ht="19.5" customHeight="1">
      <c r="A217" s="30" t="s">
        <v>2158</v>
      </c>
      <c r="B217" s="31"/>
      <c r="C217" s="31"/>
      <c r="D217" s="31"/>
    </row>
    <row r="218" spans="1:4" ht="19.5" customHeight="1">
      <c r="A218" s="9" t="s">
        <v>1</v>
      </c>
      <c r="B218" s="9" t="s">
        <v>2</v>
      </c>
      <c r="C218" s="9" t="s">
        <v>3</v>
      </c>
      <c r="D218" s="11" t="s">
        <v>4</v>
      </c>
    </row>
    <row r="219" spans="1:4" ht="19.5" customHeight="1">
      <c r="A219" s="11">
        <v>1</v>
      </c>
      <c r="B219" s="11" t="s">
        <v>2159</v>
      </c>
      <c r="C219" s="11" t="s">
        <v>2160</v>
      </c>
      <c r="D219" s="11">
        <v>2</v>
      </c>
    </row>
    <row r="220" spans="1:4" ht="19.5" customHeight="1">
      <c r="A220" s="11">
        <v>2</v>
      </c>
      <c r="B220" s="11" t="s">
        <v>2161</v>
      </c>
      <c r="C220" s="11" t="s">
        <v>2162</v>
      </c>
      <c r="D220" s="11">
        <v>2</v>
      </c>
    </row>
    <row r="221" spans="1:4" ht="19.5" customHeight="1">
      <c r="A221" s="11">
        <v>3</v>
      </c>
      <c r="B221" s="11" t="s">
        <v>2163</v>
      </c>
      <c r="C221" s="11" t="s">
        <v>2164</v>
      </c>
      <c r="D221" s="11">
        <v>1</v>
      </c>
    </row>
    <row r="222" spans="1:4" ht="19.5" customHeight="1">
      <c r="A222" s="10"/>
      <c r="B222" s="10"/>
      <c r="C222" s="19" t="s">
        <v>1839</v>
      </c>
      <c r="D222" s="11">
        <v>5</v>
      </c>
    </row>
    <row r="223" spans="1:4" ht="19.5" customHeight="1">
      <c r="A223" s="30" t="s">
        <v>2165</v>
      </c>
      <c r="B223" s="31"/>
      <c r="C223" s="31"/>
      <c r="D223" s="31"/>
    </row>
    <row r="224" spans="1:4" ht="19.5" customHeight="1">
      <c r="A224" s="9" t="s">
        <v>1</v>
      </c>
      <c r="B224" s="9" t="s">
        <v>2</v>
      </c>
      <c r="C224" s="9" t="s">
        <v>3</v>
      </c>
      <c r="D224" s="11" t="s">
        <v>4</v>
      </c>
    </row>
    <row r="225" spans="1:4" ht="19.5" customHeight="1">
      <c r="A225" s="11">
        <v>1</v>
      </c>
      <c r="B225" s="11" t="s">
        <v>2166</v>
      </c>
      <c r="C225" s="11" t="s">
        <v>2167</v>
      </c>
      <c r="D225" s="11">
        <v>1</v>
      </c>
    </row>
    <row r="226" spans="1:4" ht="19.5" customHeight="1">
      <c r="A226" s="11">
        <v>2</v>
      </c>
      <c r="B226" s="11" t="s">
        <v>2168</v>
      </c>
      <c r="C226" s="11" t="s">
        <v>2169</v>
      </c>
      <c r="D226" s="11">
        <v>2</v>
      </c>
    </row>
    <row r="227" spans="1:4" ht="19.5" customHeight="1">
      <c r="A227" s="11">
        <v>3</v>
      </c>
      <c r="B227" s="11" t="s">
        <v>74</v>
      </c>
      <c r="C227" s="11" t="s">
        <v>2170</v>
      </c>
      <c r="D227" s="11">
        <v>2</v>
      </c>
    </row>
    <row r="228" spans="1:4" ht="19.5" customHeight="1">
      <c r="A228" s="11">
        <v>4</v>
      </c>
      <c r="B228" s="11" t="s">
        <v>84</v>
      </c>
      <c r="C228" s="11" t="s">
        <v>2171</v>
      </c>
      <c r="D228" s="11">
        <v>1</v>
      </c>
    </row>
    <row r="229" spans="1:4" ht="19.5" customHeight="1">
      <c r="A229" s="11">
        <v>5</v>
      </c>
      <c r="B229" s="11" t="s">
        <v>2172</v>
      </c>
      <c r="C229" s="11" t="s">
        <v>2173</v>
      </c>
      <c r="D229" s="11">
        <v>1</v>
      </c>
    </row>
    <row r="230" spans="1:4" ht="19.5" customHeight="1">
      <c r="A230" s="11">
        <v>6</v>
      </c>
      <c r="B230" s="11" t="s">
        <v>2174</v>
      </c>
      <c r="C230" s="11" t="s">
        <v>2175</v>
      </c>
      <c r="D230" s="11">
        <v>1</v>
      </c>
    </row>
    <row r="231" spans="1:4" ht="19.5" customHeight="1">
      <c r="A231" s="11">
        <v>7</v>
      </c>
      <c r="B231" s="11" t="s">
        <v>2176</v>
      </c>
      <c r="C231" s="11" t="s">
        <v>2177</v>
      </c>
      <c r="D231" s="11">
        <v>2</v>
      </c>
    </row>
    <row r="232" spans="1:4" ht="19.5" customHeight="1">
      <c r="A232" s="11">
        <v>8</v>
      </c>
      <c r="B232" s="11" t="s">
        <v>2178</v>
      </c>
      <c r="C232" s="11" t="s">
        <v>2179</v>
      </c>
      <c r="D232" s="11">
        <v>7</v>
      </c>
    </row>
    <row r="233" spans="1:4" ht="19.5" customHeight="1">
      <c r="A233" s="11">
        <v>9</v>
      </c>
      <c r="B233" s="11" t="s">
        <v>2180</v>
      </c>
      <c r="C233" s="11" t="s">
        <v>2181</v>
      </c>
      <c r="D233" s="11">
        <v>2</v>
      </c>
    </row>
    <row r="234" spans="1:4" ht="19.5" customHeight="1">
      <c r="A234" s="11">
        <v>10</v>
      </c>
      <c r="B234" s="11" t="s">
        <v>2182</v>
      </c>
      <c r="C234" s="11" t="s">
        <v>2183</v>
      </c>
      <c r="D234" s="11">
        <v>5</v>
      </c>
    </row>
    <row r="235" spans="1:4" ht="34.5" customHeight="1">
      <c r="A235" s="11">
        <v>11</v>
      </c>
      <c r="B235" s="11" t="s">
        <v>94</v>
      </c>
      <c r="C235" s="11" t="s">
        <v>2184</v>
      </c>
      <c r="D235" s="11">
        <v>9</v>
      </c>
    </row>
    <row r="236" spans="1:4" ht="19.5" customHeight="1">
      <c r="A236" s="11">
        <v>12</v>
      </c>
      <c r="B236" s="11" t="s">
        <v>96</v>
      </c>
      <c r="C236" s="11" t="s">
        <v>2185</v>
      </c>
      <c r="D236" s="11">
        <v>3</v>
      </c>
    </row>
    <row r="237" spans="1:4" ht="19.5" customHeight="1">
      <c r="A237" s="11">
        <v>13</v>
      </c>
      <c r="B237" s="11" t="s">
        <v>2186</v>
      </c>
      <c r="C237" s="11" t="s">
        <v>2187</v>
      </c>
      <c r="D237" s="11">
        <v>1</v>
      </c>
    </row>
    <row r="238" spans="1:4" ht="19.5" customHeight="1">
      <c r="A238" s="11">
        <v>14</v>
      </c>
      <c r="B238" s="11" t="s">
        <v>2188</v>
      </c>
      <c r="C238" s="11" t="s">
        <v>2189</v>
      </c>
      <c r="D238" s="11">
        <v>2</v>
      </c>
    </row>
    <row r="239" spans="1:4" ht="19.5" customHeight="1">
      <c r="A239" s="11">
        <v>15</v>
      </c>
      <c r="B239" s="11" t="s">
        <v>114</v>
      </c>
      <c r="C239" s="11" t="s">
        <v>2190</v>
      </c>
      <c r="D239" s="11">
        <v>1</v>
      </c>
    </row>
    <row r="240" spans="1:4" ht="19.5" customHeight="1">
      <c r="A240" s="11">
        <v>16</v>
      </c>
      <c r="B240" s="11" t="s">
        <v>2191</v>
      </c>
      <c r="C240" s="11" t="s">
        <v>2192</v>
      </c>
      <c r="D240" s="11">
        <v>1</v>
      </c>
    </row>
    <row r="241" spans="1:4" ht="19.5" customHeight="1">
      <c r="A241" s="11">
        <v>17</v>
      </c>
      <c r="B241" s="11" t="s">
        <v>2193</v>
      </c>
      <c r="C241" s="11" t="s">
        <v>2194</v>
      </c>
      <c r="D241" s="11">
        <v>2</v>
      </c>
    </row>
    <row r="242" spans="1:4" ht="19.5" customHeight="1">
      <c r="A242" s="11">
        <v>18</v>
      </c>
      <c r="B242" s="11" t="s">
        <v>120</v>
      </c>
      <c r="C242" s="11" t="s">
        <v>2195</v>
      </c>
      <c r="D242" s="11">
        <v>1</v>
      </c>
    </row>
    <row r="243" spans="1:4" ht="30" customHeight="1">
      <c r="A243" s="11">
        <v>19</v>
      </c>
      <c r="B243" s="11" t="s">
        <v>2196</v>
      </c>
      <c r="C243" s="11" t="s">
        <v>2197</v>
      </c>
      <c r="D243" s="11">
        <v>8</v>
      </c>
    </row>
    <row r="244" spans="1:4" ht="19.5" customHeight="1">
      <c r="A244" s="10"/>
      <c r="B244" s="10"/>
      <c r="C244" s="19" t="s">
        <v>1839</v>
      </c>
      <c r="D244" s="11">
        <v>52</v>
      </c>
    </row>
    <row r="245" spans="1:4" ht="19.5" customHeight="1">
      <c r="A245" s="30" t="s">
        <v>2198</v>
      </c>
      <c r="B245" s="31"/>
      <c r="C245" s="31"/>
      <c r="D245" s="31"/>
    </row>
    <row r="246" spans="1:4" ht="19.5" customHeight="1">
      <c r="A246" s="9" t="s">
        <v>1</v>
      </c>
      <c r="B246" s="9" t="s">
        <v>2</v>
      </c>
      <c r="C246" s="9" t="s">
        <v>3</v>
      </c>
      <c r="D246" s="11" t="s">
        <v>4</v>
      </c>
    </row>
    <row r="247" spans="1:4" ht="19.5" customHeight="1">
      <c r="A247" s="11">
        <v>1</v>
      </c>
      <c r="B247" s="11" t="s">
        <v>2199</v>
      </c>
      <c r="C247" s="11" t="s">
        <v>2200</v>
      </c>
      <c r="D247" s="11">
        <v>1</v>
      </c>
    </row>
    <row r="248" spans="1:4" ht="19.5" customHeight="1">
      <c r="A248" s="11">
        <v>2</v>
      </c>
      <c r="B248" s="11" t="s">
        <v>2201</v>
      </c>
      <c r="C248" s="11" t="s">
        <v>2202</v>
      </c>
      <c r="D248" s="11">
        <v>1</v>
      </c>
    </row>
    <row r="249" spans="1:4" ht="19.5" customHeight="1">
      <c r="A249" s="11">
        <v>3</v>
      </c>
      <c r="B249" s="11" t="s">
        <v>2203</v>
      </c>
      <c r="C249" s="11" t="s">
        <v>2204</v>
      </c>
      <c r="D249" s="11">
        <v>2</v>
      </c>
    </row>
    <row r="250" spans="1:4" ht="19.5" customHeight="1">
      <c r="A250" s="11">
        <v>4</v>
      </c>
      <c r="B250" s="11" t="s">
        <v>1534</v>
      </c>
      <c r="C250" s="11" t="s">
        <v>2205</v>
      </c>
      <c r="D250" s="11">
        <v>1</v>
      </c>
    </row>
    <row r="251" spans="1:4" ht="19.5" customHeight="1">
      <c r="A251" s="11">
        <v>5</v>
      </c>
      <c r="B251" s="11" t="s">
        <v>2206</v>
      </c>
      <c r="C251" s="11" t="s">
        <v>2207</v>
      </c>
      <c r="D251" s="11">
        <v>7</v>
      </c>
    </row>
    <row r="252" spans="1:4" ht="19.5" customHeight="1">
      <c r="A252" s="11">
        <v>6</v>
      </c>
      <c r="B252" s="11" t="s">
        <v>2208</v>
      </c>
      <c r="C252" s="11" t="s">
        <v>2209</v>
      </c>
      <c r="D252" s="11">
        <v>1</v>
      </c>
    </row>
    <row r="253" spans="1:4" ht="19.5" customHeight="1">
      <c r="A253" s="11">
        <v>7</v>
      </c>
      <c r="B253" s="11" t="s">
        <v>2210</v>
      </c>
      <c r="C253" s="11" t="s">
        <v>2211</v>
      </c>
      <c r="D253" s="11">
        <v>1</v>
      </c>
    </row>
    <row r="254" spans="1:4" ht="19.5" customHeight="1">
      <c r="A254" s="11">
        <v>8</v>
      </c>
      <c r="B254" s="11" t="s">
        <v>694</v>
      </c>
      <c r="C254" s="11" t="s">
        <v>2212</v>
      </c>
      <c r="D254" s="11">
        <v>5</v>
      </c>
    </row>
    <row r="255" spans="1:4" ht="19.5" customHeight="1">
      <c r="A255" s="11">
        <v>9</v>
      </c>
      <c r="B255" s="11" t="s">
        <v>2213</v>
      </c>
      <c r="C255" s="11" t="s">
        <v>2214</v>
      </c>
      <c r="D255" s="11">
        <v>1</v>
      </c>
    </row>
    <row r="256" spans="1:4" ht="19.5" customHeight="1">
      <c r="A256" s="11">
        <v>10</v>
      </c>
      <c r="B256" s="11" t="s">
        <v>2215</v>
      </c>
      <c r="C256" s="11" t="s">
        <v>2216</v>
      </c>
      <c r="D256" s="11">
        <v>2</v>
      </c>
    </row>
    <row r="257" spans="1:4" ht="19.5" customHeight="1">
      <c r="A257" s="11">
        <v>11</v>
      </c>
      <c r="B257" s="11" t="s">
        <v>2217</v>
      </c>
      <c r="C257" s="11" t="s">
        <v>2218</v>
      </c>
      <c r="D257" s="11">
        <v>1</v>
      </c>
    </row>
    <row r="258" spans="1:4" ht="19.5" customHeight="1">
      <c r="A258" s="11">
        <v>12</v>
      </c>
      <c r="B258" s="11" t="s">
        <v>2219</v>
      </c>
      <c r="C258" s="11" t="s">
        <v>2220</v>
      </c>
      <c r="D258" s="11">
        <v>1</v>
      </c>
    </row>
    <row r="259" spans="1:4" ht="19.5" customHeight="1">
      <c r="A259" s="11">
        <v>13</v>
      </c>
      <c r="B259" s="11" t="s">
        <v>2221</v>
      </c>
      <c r="C259" s="11" t="s">
        <v>2222</v>
      </c>
      <c r="D259" s="11">
        <v>1</v>
      </c>
    </row>
    <row r="260" spans="1:4" ht="19.5" customHeight="1">
      <c r="A260" s="10"/>
      <c r="B260" s="10"/>
      <c r="C260" s="19" t="s">
        <v>1839</v>
      </c>
      <c r="D260" s="11">
        <v>25</v>
      </c>
    </row>
    <row r="261" spans="1:4" ht="19.5" customHeight="1">
      <c r="A261" s="30" t="s">
        <v>2223</v>
      </c>
      <c r="B261" s="31"/>
      <c r="C261" s="31"/>
      <c r="D261" s="31"/>
    </row>
    <row r="262" spans="1:4" ht="19.5" customHeight="1">
      <c r="A262" s="9" t="s">
        <v>1</v>
      </c>
      <c r="B262" s="9" t="s">
        <v>2</v>
      </c>
      <c r="C262" s="9" t="s">
        <v>3</v>
      </c>
      <c r="D262" s="11" t="s">
        <v>4</v>
      </c>
    </row>
    <row r="263" spans="1:4" ht="19.5" customHeight="1">
      <c r="A263" s="11">
        <v>1</v>
      </c>
      <c r="B263" s="11" t="s">
        <v>2224</v>
      </c>
      <c r="C263" s="11" t="s">
        <v>2225</v>
      </c>
      <c r="D263" s="11">
        <v>7</v>
      </c>
    </row>
    <row r="264" spans="1:4" ht="19.5" customHeight="1">
      <c r="A264" s="11">
        <v>2</v>
      </c>
      <c r="B264" s="11" t="s">
        <v>2226</v>
      </c>
      <c r="C264" s="11" t="s">
        <v>2227</v>
      </c>
      <c r="D264" s="11">
        <v>1</v>
      </c>
    </row>
    <row r="265" spans="1:4" ht="19.5" customHeight="1">
      <c r="A265" s="11">
        <v>3</v>
      </c>
      <c r="B265" s="11" t="s">
        <v>2228</v>
      </c>
      <c r="C265" s="11" t="s">
        <v>2229</v>
      </c>
      <c r="D265" s="11">
        <v>1</v>
      </c>
    </row>
    <row r="266" spans="1:4" ht="19.5" customHeight="1">
      <c r="A266" s="11">
        <v>4</v>
      </c>
      <c r="B266" s="11" t="s">
        <v>2230</v>
      </c>
      <c r="C266" s="11" t="s">
        <v>2231</v>
      </c>
      <c r="D266" s="11">
        <v>1</v>
      </c>
    </row>
    <row r="267" spans="1:4" ht="19.5" customHeight="1">
      <c r="A267" s="11">
        <v>5</v>
      </c>
      <c r="B267" s="11" t="s">
        <v>2232</v>
      </c>
      <c r="C267" s="11" t="s">
        <v>2233</v>
      </c>
      <c r="D267" s="11">
        <v>1</v>
      </c>
    </row>
    <row r="268" spans="1:4" ht="19.5" customHeight="1">
      <c r="A268" s="11">
        <v>6</v>
      </c>
      <c r="B268" s="11" t="s">
        <v>2234</v>
      </c>
      <c r="C268" s="11" t="s">
        <v>2235</v>
      </c>
      <c r="D268" s="11">
        <v>1</v>
      </c>
    </row>
    <row r="269" spans="1:4" ht="19.5" customHeight="1">
      <c r="A269" s="11">
        <v>7</v>
      </c>
      <c r="B269" s="11" t="s">
        <v>2236</v>
      </c>
      <c r="C269" s="11" t="s">
        <v>2237</v>
      </c>
      <c r="D269" s="11">
        <v>1</v>
      </c>
    </row>
    <row r="270" spans="1:4" ht="19.5" customHeight="1">
      <c r="A270" s="11">
        <v>8</v>
      </c>
      <c r="B270" s="11" t="s">
        <v>2238</v>
      </c>
      <c r="C270" s="11" t="s">
        <v>2239</v>
      </c>
      <c r="D270" s="11">
        <v>3</v>
      </c>
    </row>
    <row r="271" spans="1:4" ht="19.5" customHeight="1">
      <c r="A271" s="11">
        <v>9</v>
      </c>
      <c r="B271" s="11" t="s">
        <v>2240</v>
      </c>
      <c r="C271" s="11" t="s">
        <v>2241</v>
      </c>
      <c r="D271" s="11">
        <v>4</v>
      </c>
    </row>
    <row r="272" spans="1:4" ht="19.5" customHeight="1">
      <c r="A272" s="11">
        <v>10</v>
      </c>
      <c r="B272" s="11" t="s">
        <v>2242</v>
      </c>
      <c r="C272" s="11" t="s">
        <v>2243</v>
      </c>
      <c r="D272" s="11">
        <v>2</v>
      </c>
    </row>
    <row r="273" spans="1:4" ht="19.5" customHeight="1">
      <c r="A273" s="11">
        <v>11</v>
      </c>
      <c r="B273" s="11" t="s">
        <v>2244</v>
      </c>
      <c r="C273" s="11" t="s">
        <v>2245</v>
      </c>
      <c r="D273" s="11">
        <v>3</v>
      </c>
    </row>
    <row r="274" spans="1:4" ht="19.5" customHeight="1">
      <c r="A274" s="11">
        <v>12</v>
      </c>
      <c r="B274" s="11" t="s">
        <v>2246</v>
      </c>
      <c r="C274" s="11" t="s">
        <v>2247</v>
      </c>
      <c r="D274" s="11">
        <v>2</v>
      </c>
    </row>
    <row r="275" spans="1:4" ht="19.5" customHeight="1">
      <c r="A275" s="11">
        <v>13</v>
      </c>
      <c r="B275" s="11" t="s">
        <v>2248</v>
      </c>
      <c r="C275" s="11" t="s">
        <v>2249</v>
      </c>
      <c r="D275" s="11">
        <v>1</v>
      </c>
    </row>
    <row r="276" spans="1:4" ht="33.75" customHeight="1">
      <c r="A276" s="11">
        <v>14</v>
      </c>
      <c r="B276" s="11" t="s">
        <v>2250</v>
      </c>
      <c r="C276" s="11" t="s">
        <v>2251</v>
      </c>
      <c r="D276" s="11">
        <v>12</v>
      </c>
    </row>
    <row r="277" spans="1:4" ht="19.5" customHeight="1">
      <c r="A277" s="11">
        <v>15</v>
      </c>
      <c r="B277" s="11" t="s">
        <v>821</v>
      </c>
      <c r="C277" s="11" t="s">
        <v>2252</v>
      </c>
      <c r="D277" s="11">
        <v>1</v>
      </c>
    </row>
    <row r="278" spans="1:4" ht="19.5" customHeight="1">
      <c r="A278" s="11">
        <v>16</v>
      </c>
      <c r="B278" s="11" t="s">
        <v>2253</v>
      </c>
      <c r="C278" s="11" t="s">
        <v>2254</v>
      </c>
      <c r="D278" s="11">
        <v>2</v>
      </c>
    </row>
    <row r="279" spans="1:4" ht="19.5" customHeight="1">
      <c r="A279" s="11">
        <v>17</v>
      </c>
      <c r="B279" s="11" t="s">
        <v>2255</v>
      </c>
      <c r="C279" s="11" t="s">
        <v>2256</v>
      </c>
      <c r="D279" s="11">
        <v>4</v>
      </c>
    </row>
    <row r="280" spans="1:4" ht="19.5" customHeight="1">
      <c r="A280" s="11">
        <v>18</v>
      </c>
      <c r="B280" s="11" t="s">
        <v>2257</v>
      </c>
      <c r="C280" s="11" t="s">
        <v>2258</v>
      </c>
      <c r="D280" s="11">
        <v>3</v>
      </c>
    </row>
    <row r="281" spans="1:4" ht="19.5" customHeight="1">
      <c r="A281" s="11">
        <v>19</v>
      </c>
      <c r="B281" s="11" t="s">
        <v>2259</v>
      </c>
      <c r="C281" s="11" t="s">
        <v>923</v>
      </c>
      <c r="D281" s="11">
        <v>1</v>
      </c>
    </row>
    <row r="282" spans="1:4" ht="19.5" customHeight="1">
      <c r="A282" s="11">
        <v>20</v>
      </c>
      <c r="B282" s="11" t="s">
        <v>2260</v>
      </c>
      <c r="C282" s="11" t="s">
        <v>2261</v>
      </c>
      <c r="D282" s="11">
        <v>2</v>
      </c>
    </row>
    <row r="283" spans="1:4" ht="19.5" customHeight="1">
      <c r="A283" s="11">
        <v>21</v>
      </c>
      <c r="B283" s="11" t="s">
        <v>2262</v>
      </c>
      <c r="C283" s="11" t="s">
        <v>2263</v>
      </c>
      <c r="D283" s="11">
        <v>6</v>
      </c>
    </row>
    <row r="284" spans="1:4" ht="19.5" customHeight="1">
      <c r="A284" s="11">
        <v>22</v>
      </c>
      <c r="B284" s="11" t="s">
        <v>2264</v>
      </c>
      <c r="C284" s="11" t="s">
        <v>2265</v>
      </c>
      <c r="D284" s="11">
        <v>1</v>
      </c>
    </row>
    <row r="285" spans="1:4" ht="19.5" customHeight="1">
      <c r="A285" s="11">
        <v>23</v>
      </c>
      <c r="B285" s="11" t="s">
        <v>2266</v>
      </c>
      <c r="C285" s="11" t="s">
        <v>2267</v>
      </c>
      <c r="D285" s="11">
        <v>2</v>
      </c>
    </row>
    <row r="286" spans="1:4" ht="19.5" customHeight="1">
      <c r="A286" s="11">
        <v>24</v>
      </c>
      <c r="B286" s="11" t="s">
        <v>2268</v>
      </c>
      <c r="C286" s="11" t="s">
        <v>2269</v>
      </c>
      <c r="D286" s="11">
        <v>1</v>
      </c>
    </row>
    <row r="287" spans="1:4" ht="19.5" customHeight="1">
      <c r="A287" s="11">
        <v>25</v>
      </c>
      <c r="B287" s="11" t="s">
        <v>2270</v>
      </c>
      <c r="C287" s="11" t="s">
        <v>2271</v>
      </c>
      <c r="D287" s="11">
        <v>1</v>
      </c>
    </row>
    <row r="288" spans="1:4" ht="19.5" customHeight="1">
      <c r="A288" s="11">
        <v>26</v>
      </c>
      <c r="B288" s="11" t="s">
        <v>2272</v>
      </c>
      <c r="C288" s="11" t="s">
        <v>2273</v>
      </c>
      <c r="D288" s="11">
        <v>1</v>
      </c>
    </row>
    <row r="289" spans="1:4" ht="19.5" customHeight="1">
      <c r="A289" s="11">
        <v>27</v>
      </c>
      <c r="B289" s="11" t="s">
        <v>2274</v>
      </c>
      <c r="C289" s="11" t="s">
        <v>2275</v>
      </c>
      <c r="D289" s="11">
        <v>3</v>
      </c>
    </row>
    <row r="290" spans="1:4" ht="19.5" customHeight="1">
      <c r="A290" s="11">
        <v>28</v>
      </c>
      <c r="B290" s="11" t="s">
        <v>2276</v>
      </c>
      <c r="C290" s="11" t="s">
        <v>2277</v>
      </c>
      <c r="D290" s="11">
        <v>8</v>
      </c>
    </row>
    <row r="291" spans="1:4" ht="19.5" customHeight="1">
      <c r="A291" s="11">
        <v>29</v>
      </c>
      <c r="B291" s="11" t="s">
        <v>2278</v>
      </c>
      <c r="C291" s="11" t="s">
        <v>2279</v>
      </c>
      <c r="D291" s="11">
        <v>2</v>
      </c>
    </row>
    <row r="292" spans="1:4" ht="19.5" customHeight="1">
      <c r="A292" s="11">
        <v>30</v>
      </c>
      <c r="B292" s="11" t="s">
        <v>2280</v>
      </c>
      <c r="C292" s="11" t="s">
        <v>2281</v>
      </c>
      <c r="D292" s="11">
        <v>5</v>
      </c>
    </row>
    <row r="293" spans="1:4" ht="19.5" customHeight="1">
      <c r="A293" s="11">
        <v>31</v>
      </c>
      <c r="B293" s="11" t="s">
        <v>2282</v>
      </c>
      <c r="C293" s="11" t="s">
        <v>2283</v>
      </c>
      <c r="D293" s="11">
        <v>2</v>
      </c>
    </row>
    <row r="294" spans="1:4" ht="19.5" customHeight="1">
      <c r="A294" s="11">
        <v>32</v>
      </c>
      <c r="B294" s="11" t="s">
        <v>2284</v>
      </c>
      <c r="C294" s="11" t="s">
        <v>2285</v>
      </c>
      <c r="D294" s="11">
        <v>3</v>
      </c>
    </row>
    <row r="295" spans="1:4" ht="19.5" customHeight="1">
      <c r="A295" s="11">
        <v>33</v>
      </c>
      <c r="B295" s="11" t="s">
        <v>2286</v>
      </c>
      <c r="C295" s="11" t="s">
        <v>2287</v>
      </c>
      <c r="D295" s="11">
        <v>6</v>
      </c>
    </row>
    <row r="296" spans="1:4" ht="19.5" customHeight="1">
      <c r="A296" s="11">
        <v>34</v>
      </c>
      <c r="B296" s="11" t="s">
        <v>2288</v>
      </c>
      <c r="C296" s="11" t="s">
        <v>2289</v>
      </c>
      <c r="D296" s="11">
        <v>2</v>
      </c>
    </row>
    <row r="297" spans="1:4" ht="19.5" customHeight="1">
      <c r="A297" s="11">
        <v>35</v>
      </c>
      <c r="B297" s="11" t="s">
        <v>2290</v>
      </c>
      <c r="C297" s="11" t="s">
        <v>2291</v>
      </c>
      <c r="D297" s="11">
        <v>1</v>
      </c>
    </row>
    <row r="298" spans="1:4" ht="45" customHeight="1">
      <c r="A298" s="11">
        <v>36</v>
      </c>
      <c r="B298" s="11" t="s">
        <v>2292</v>
      </c>
      <c r="C298" s="11" t="s">
        <v>2293</v>
      </c>
      <c r="D298" s="11">
        <v>9</v>
      </c>
    </row>
    <row r="299" spans="1:4" ht="19.5" customHeight="1">
      <c r="A299" s="11">
        <v>37</v>
      </c>
      <c r="B299" s="11" t="s">
        <v>2294</v>
      </c>
      <c r="C299" s="11" t="s">
        <v>2295</v>
      </c>
      <c r="D299" s="11">
        <v>2</v>
      </c>
    </row>
    <row r="300" spans="1:4" ht="19.5" customHeight="1">
      <c r="A300" s="11">
        <v>38</v>
      </c>
      <c r="B300" s="11" t="s">
        <v>2296</v>
      </c>
      <c r="C300" s="11" t="s">
        <v>2297</v>
      </c>
      <c r="D300" s="11">
        <v>2</v>
      </c>
    </row>
    <row r="301" spans="1:4" ht="19.5" customHeight="1">
      <c r="A301" s="11">
        <v>39</v>
      </c>
      <c r="B301" s="11" t="s">
        <v>2298</v>
      </c>
      <c r="C301" s="11" t="s">
        <v>2299</v>
      </c>
      <c r="D301" s="11">
        <v>7</v>
      </c>
    </row>
    <row r="302" spans="1:4" ht="19.5" customHeight="1">
      <c r="A302" s="11">
        <v>40</v>
      </c>
      <c r="B302" s="11" t="s">
        <v>2300</v>
      </c>
      <c r="C302" s="11" t="s">
        <v>2301</v>
      </c>
      <c r="D302" s="11">
        <v>1</v>
      </c>
    </row>
    <row r="303" spans="1:4" ht="19.5" customHeight="1">
      <c r="A303" s="11">
        <v>41</v>
      </c>
      <c r="B303" s="11" t="s">
        <v>895</v>
      </c>
      <c r="C303" s="11" t="s">
        <v>2302</v>
      </c>
      <c r="D303" s="11">
        <v>1</v>
      </c>
    </row>
    <row r="304" spans="1:4" ht="19.5" customHeight="1">
      <c r="A304" s="11">
        <v>42</v>
      </c>
      <c r="B304" s="11" t="s">
        <v>2303</v>
      </c>
      <c r="C304" s="11" t="s">
        <v>2304</v>
      </c>
      <c r="D304" s="11">
        <v>1</v>
      </c>
    </row>
    <row r="305" spans="1:4" ht="19.5" customHeight="1">
      <c r="A305" s="11">
        <v>43</v>
      </c>
      <c r="B305" s="11" t="s">
        <v>2305</v>
      </c>
      <c r="C305" s="11" t="s">
        <v>2306</v>
      </c>
      <c r="D305" s="11">
        <v>1</v>
      </c>
    </row>
    <row r="306" spans="1:4" ht="19.5" customHeight="1">
      <c r="A306" s="10"/>
      <c r="B306" s="10"/>
      <c r="C306" s="19" t="s">
        <v>1839</v>
      </c>
      <c r="D306" s="11">
        <v>121</v>
      </c>
    </row>
    <row r="307" spans="1:4" ht="19.5" customHeight="1">
      <c r="A307" s="30" t="s">
        <v>2307</v>
      </c>
      <c r="B307" s="31"/>
      <c r="C307" s="31"/>
      <c r="D307" s="31"/>
    </row>
    <row r="308" spans="1:4" ht="19.5" customHeight="1">
      <c r="A308" s="9" t="s">
        <v>1</v>
      </c>
      <c r="B308" s="9" t="s">
        <v>2</v>
      </c>
      <c r="C308" s="9" t="s">
        <v>3</v>
      </c>
      <c r="D308" s="11" t="s">
        <v>4</v>
      </c>
    </row>
    <row r="309" spans="1:4" ht="19.5" customHeight="1">
      <c r="A309" s="11">
        <v>1</v>
      </c>
      <c r="B309" s="11" t="s">
        <v>2308</v>
      </c>
      <c r="C309" s="11" t="s">
        <v>2309</v>
      </c>
      <c r="D309" s="11">
        <v>1</v>
      </c>
    </row>
    <row r="310" spans="1:4" ht="19.5" customHeight="1">
      <c r="A310" s="10"/>
      <c r="B310" s="10"/>
      <c r="C310" s="19" t="s">
        <v>1839</v>
      </c>
      <c r="D310" s="3">
        <v>1</v>
      </c>
    </row>
    <row r="311" spans="1:4" ht="19.5" customHeight="1">
      <c r="A311" s="30" t="s">
        <v>2310</v>
      </c>
      <c r="B311" s="31"/>
      <c r="C311" s="31"/>
      <c r="D311" s="31"/>
    </row>
    <row r="312" spans="1:4" ht="19.5" customHeight="1">
      <c r="A312" s="9" t="s">
        <v>1</v>
      </c>
      <c r="B312" s="9" t="s">
        <v>2</v>
      </c>
      <c r="C312" s="9" t="s">
        <v>3</v>
      </c>
      <c r="D312" s="11" t="s">
        <v>4</v>
      </c>
    </row>
    <row r="313" spans="1:4" ht="19.5" customHeight="1">
      <c r="A313" s="11">
        <v>1</v>
      </c>
      <c r="B313" s="11" t="s">
        <v>2311</v>
      </c>
      <c r="C313" s="11" t="s">
        <v>2312</v>
      </c>
      <c r="D313" s="11">
        <v>1</v>
      </c>
    </row>
    <row r="314" spans="1:4" ht="19.5" customHeight="1">
      <c r="A314" s="11">
        <v>2</v>
      </c>
      <c r="B314" s="11" t="s">
        <v>381</v>
      </c>
      <c r="C314" s="11" t="s">
        <v>2313</v>
      </c>
      <c r="D314" s="11">
        <v>1</v>
      </c>
    </row>
    <row r="315" spans="1:4" ht="19.5" customHeight="1">
      <c r="A315" s="11">
        <v>3</v>
      </c>
      <c r="B315" s="11" t="s">
        <v>2314</v>
      </c>
      <c r="C315" s="11" t="s">
        <v>2315</v>
      </c>
      <c r="D315" s="11">
        <v>1</v>
      </c>
    </row>
    <row r="316" spans="1:4" ht="19.5" customHeight="1">
      <c r="A316" s="11">
        <v>4</v>
      </c>
      <c r="B316" s="11" t="s">
        <v>2316</v>
      </c>
      <c r="C316" s="11" t="s">
        <v>2317</v>
      </c>
      <c r="D316" s="11">
        <v>3</v>
      </c>
    </row>
    <row r="317" spans="1:4" ht="19.5" customHeight="1">
      <c r="A317" s="11">
        <v>5</v>
      </c>
      <c r="B317" s="11" t="s">
        <v>2318</v>
      </c>
      <c r="C317" s="11" t="s">
        <v>2319</v>
      </c>
      <c r="D317" s="11">
        <v>1</v>
      </c>
    </row>
    <row r="318" spans="1:4" ht="19.5" customHeight="1">
      <c r="A318" s="11">
        <v>6</v>
      </c>
      <c r="B318" s="11" t="s">
        <v>387</v>
      </c>
      <c r="C318" s="11" t="s">
        <v>2320</v>
      </c>
      <c r="D318" s="11">
        <v>1</v>
      </c>
    </row>
    <row r="319" spans="1:4" ht="19.5" customHeight="1">
      <c r="A319" s="11">
        <v>7</v>
      </c>
      <c r="B319" s="11" t="s">
        <v>2321</v>
      </c>
      <c r="C319" s="11" t="s">
        <v>2322</v>
      </c>
      <c r="D319" s="11">
        <v>1</v>
      </c>
    </row>
    <row r="320" spans="1:4" ht="19.5" customHeight="1">
      <c r="A320" s="11">
        <v>8</v>
      </c>
      <c r="B320" s="11" t="s">
        <v>2323</v>
      </c>
      <c r="C320" s="11" t="s">
        <v>2324</v>
      </c>
      <c r="D320" s="11">
        <v>5</v>
      </c>
    </row>
    <row r="321" spans="1:4" ht="19.5" customHeight="1">
      <c r="A321" s="11">
        <v>9</v>
      </c>
      <c r="B321" s="11" t="s">
        <v>2325</v>
      </c>
      <c r="C321" s="11" t="s">
        <v>2326</v>
      </c>
      <c r="D321" s="11">
        <v>1</v>
      </c>
    </row>
    <row r="322" spans="1:4" ht="19.5" customHeight="1">
      <c r="A322" s="11">
        <v>10</v>
      </c>
      <c r="B322" s="11" t="s">
        <v>2327</v>
      </c>
      <c r="C322" s="11" t="s">
        <v>2328</v>
      </c>
      <c r="D322" s="11">
        <v>1</v>
      </c>
    </row>
    <row r="323" spans="1:4" ht="19.5" customHeight="1">
      <c r="A323" s="11">
        <v>11</v>
      </c>
      <c r="B323" s="11" t="s">
        <v>1612</v>
      </c>
      <c r="C323" s="11" t="s">
        <v>2329</v>
      </c>
      <c r="D323" s="11">
        <v>2</v>
      </c>
    </row>
    <row r="324" spans="1:4" ht="19.5" customHeight="1">
      <c r="A324" s="11">
        <v>12</v>
      </c>
      <c r="B324" s="11" t="s">
        <v>2330</v>
      </c>
      <c r="C324" s="11" t="s">
        <v>2331</v>
      </c>
      <c r="D324" s="11">
        <v>1</v>
      </c>
    </row>
    <row r="325" spans="1:4" ht="19.5" customHeight="1">
      <c r="A325" s="11">
        <v>13</v>
      </c>
      <c r="B325" s="11" t="s">
        <v>399</v>
      </c>
      <c r="C325" s="11" t="s">
        <v>2332</v>
      </c>
      <c r="D325" s="11">
        <v>2</v>
      </c>
    </row>
    <row r="326" spans="1:4" ht="19.5" customHeight="1">
      <c r="A326" s="11">
        <v>14</v>
      </c>
      <c r="B326" s="11" t="s">
        <v>2333</v>
      </c>
      <c r="C326" s="11" t="s">
        <v>2334</v>
      </c>
      <c r="D326" s="11">
        <v>3</v>
      </c>
    </row>
    <row r="327" spans="1:4" ht="19.5" customHeight="1">
      <c r="A327" s="11">
        <v>15</v>
      </c>
      <c r="B327" s="11" t="s">
        <v>2335</v>
      </c>
      <c r="C327" s="11" t="s">
        <v>2336</v>
      </c>
      <c r="D327" s="11">
        <v>1</v>
      </c>
    </row>
    <row r="328" spans="1:4" ht="19.5" customHeight="1">
      <c r="A328" s="11">
        <v>16</v>
      </c>
      <c r="B328" s="11" t="s">
        <v>2337</v>
      </c>
      <c r="C328" s="11" t="s">
        <v>2338</v>
      </c>
      <c r="D328" s="11">
        <v>1</v>
      </c>
    </row>
    <row r="329" spans="1:4" ht="19.5" customHeight="1">
      <c r="A329" s="11">
        <v>17</v>
      </c>
      <c r="B329" s="11" t="s">
        <v>2339</v>
      </c>
      <c r="C329" s="11" t="s">
        <v>2340</v>
      </c>
      <c r="D329" s="11">
        <v>2</v>
      </c>
    </row>
    <row r="330" spans="1:4" ht="19.5" customHeight="1">
      <c r="A330" s="11">
        <v>18</v>
      </c>
      <c r="B330" s="11" t="s">
        <v>1619</v>
      </c>
      <c r="C330" s="11" t="s">
        <v>2341</v>
      </c>
      <c r="D330" s="11">
        <v>4</v>
      </c>
    </row>
    <row r="331" spans="1:4" ht="36.75" customHeight="1">
      <c r="A331" s="11">
        <v>19</v>
      </c>
      <c r="B331" s="11" t="s">
        <v>2342</v>
      </c>
      <c r="C331" s="11" t="s">
        <v>2343</v>
      </c>
      <c r="D331" s="11">
        <v>16</v>
      </c>
    </row>
    <row r="332" spans="1:4" ht="19.5" customHeight="1">
      <c r="A332" s="11">
        <v>20</v>
      </c>
      <c r="B332" s="11" t="s">
        <v>415</v>
      </c>
      <c r="C332" s="11" t="s">
        <v>693</v>
      </c>
      <c r="D332" s="11">
        <v>1</v>
      </c>
    </row>
    <row r="333" spans="1:4" ht="19.5" customHeight="1">
      <c r="A333" s="11">
        <v>21</v>
      </c>
      <c r="B333" s="11" t="s">
        <v>2344</v>
      </c>
      <c r="C333" s="11" t="s">
        <v>2345</v>
      </c>
      <c r="D333" s="11">
        <v>1</v>
      </c>
    </row>
    <row r="334" spans="1:4" ht="19.5" customHeight="1">
      <c r="A334" s="11">
        <v>22</v>
      </c>
      <c r="B334" s="11" t="s">
        <v>2346</v>
      </c>
      <c r="C334" s="11" t="s">
        <v>2347</v>
      </c>
      <c r="D334" s="11">
        <v>4</v>
      </c>
    </row>
    <row r="335" spans="1:4" ht="19.5" customHeight="1">
      <c r="A335" s="11">
        <v>23</v>
      </c>
      <c r="B335" s="11" t="s">
        <v>2348</v>
      </c>
      <c r="C335" s="11" t="s">
        <v>2349</v>
      </c>
      <c r="D335" s="11">
        <v>1</v>
      </c>
    </row>
    <row r="336" spans="1:4" ht="30.75" customHeight="1">
      <c r="A336" s="11">
        <v>24</v>
      </c>
      <c r="B336" s="11" t="s">
        <v>2350</v>
      </c>
      <c r="C336" s="11" t="s">
        <v>2351</v>
      </c>
      <c r="D336" s="11">
        <v>11</v>
      </c>
    </row>
    <row r="337" spans="1:4" ht="32.25" customHeight="1">
      <c r="A337" s="11">
        <v>25</v>
      </c>
      <c r="B337" s="11" t="s">
        <v>425</v>
      </c>
      <c r="C337" s="11" t="s">
        <v>2352</v>
      </c>
      <c r="D337" s="11">
        <v>9</v>
      </c>
    </row>
    <row r="338" spans="1:4" ht="19.5" customHeight="1">
      <c r="A338" s="11">
        <v>26</v>
      </c>
      <c r="B338" s="11" t="s">
        <v>2353</v>
      </c>
      <c r="C338" s="11" t="s">
        <v>2354</v>
      </c>
      <c r="D338" s="11">
        <v>1</v>
      </c>
    </row>
    <row r="339" spans="1:4" ht="19.5" customHeight="1">
      <c r="A339" s="11">
        <v>27</v>
      </c>
      <c r="B339" s="23" t="s">
        <v>2631</v>
      </c>
      <c r="C339" s="23" t="s">
        <v>2632</v>
      </c>
      <c r="D339" s="11">
        <v>1</v>
      </c>
    </row>
    <row r="340" spans="1:4" ht="19.5" customHeight="1">
      <c r="A340" s="10"/>
      <c r="B340" s="10"/>
      <c r="C340" s="19" t="s">
        <v>1839</v>
      </c>
      <c r="D340" s="11">
        <v>77</v>
      </c>
    </row>
    <row r="341" spans="1:4" ht="19.5" customHeight="1">
      <c r="A341" s="30" t="s">
        <v>2355</v>
      </c>
      <c r="B341" s="31"/>
      <c r="C341" s="31"/>
      <c r="D341" s="31"/>
    </row>
    <row r="342" spans="1:4" ht="19.5" customHeight="1">
      <c r="A342" s="9" t="s">
        <v>1</v>
      </c>
      <c r="B342" s="9" t="s">
        <v>2</v>
      </c>
      <c r="C342" s="9" t="s">
        <v>3</v>
      </c>
      <c r="D342" s="11" t="s">
        <v>4</v>
      </c>
    </row>
    <row r="343" spans="1:4" ht="19.5" customHeight="1">
      <c r="A343" s="11">
        <v>1</v>
      </c>
      <c r="B343" s="11" t="s">
        <v>2356</v>
      </c>
      <c r="C343" s="11" t="s">
        <v>2357</v>
      </c>
      <c r="D343" s="11">
        <v>1</v>
      </c>
    </row>
    <row r="344" spans="1:4" ht="19.5" customHeight="1">
      <c r="A344" s="11">
        <v>2</v>
      </c>
      <c r="B344" s="11" t="s">
        <v>2358</v>
      </c>
      <c r="C344" s="11" t="s">
        <v>2359</v>
      </c>
      <c r="D344" s="11">
        <v>1</v>
      </c>
    </row>
    <row r="345" spans="1:4" ht="19.5" customHeight="1">
      <c r="A345" s="11">
        <v>3</v>
      </c>
      <c r="B345" s="11" t="s">
        <v>2360</v>
      </c>
      <c r="C345" s="11" t="s">
        <v>2361</v>
      </c>
      <c r="D345" s="11">
        <v>3</v>
      </c>
    </row>
    <row r="346" spans="1:4" ht="19.5" customHeight="1">
      <c r="A346" s="11">
        <v>4</v>
      </c>
      <c r="B346" s="11" t="s">
        <v>164</v>
      </c>
      <c r="C346" s="11" t="s">
        <v>2362</v>
      </c>
      <c r="D346" s="11">
        <v>1</v>
      </c>
    </row>
    <row r="347" spans="1:4" ht="19.5" customHeight="1">
      <c r="A347" s="11">
        <v>5</v>
      </c>
      <c r="B347" s="11" t="s">
        <v>2363</v>
      </c>
      <c r="C347" s="11" t="s">
        <v>2364</v>
      </c>
      <c r="D347" s="11">
        <v>1</v>
      </c>
    </row>
    <row r="348" spans="1:4" ht="19.5" customHeight="1">
      <c r="A348" s="11">
        <v>6</v>
      </c>
      <c r="B348" s="11" t="s">
        <v>1651</v>
      </c>
      <c r="C348" s="11" t="s">
        <v>402</v>
      </c>
      <c r="D348" s="11">
        <v>1</v>
      </c>
    </row>
    <row r="349" spans="1:4" ht="19.5" customHeight="1">
      <c r="A349" s="11">
        <v>7</v>
      </c>
      <c r="B349" s="11" t="s">
        <v>2365</v>
      </c>
      <c r="C349" s="11" t="s">
        <v>2366</v>
      </c>
      <c r="D349" s="11">
        <v>1</v>
      </c>
    </row>
    <row r="350" spans="1:4" ht="19.5" customHeight="1">
      <c r="A350" s="11">
        <v>8</v>
      </c>
      <c r="B350" s="11" t="s">
        <v>2367</v>
      </c>
      <c r="C350" s="11" t="s">
        <v>2368</v>
      </c>
      <c r="D350" s="11">
        <v>2</v>
      </c>
    </row>
    <row r="351" spans="1:4" ht="19.5" customHeight="1">
      <c r="A351" s="10"/>
      <c r="B351" s="10"/>
      <c r="C351" s="19" t="s">
        <v>1839</v>
      </c>
      <c r="D351" s="11">
        <v>11</v>
      </c>
    </row>
    <row r="352" spans="1:4" ht="19.5" customHeight="1">
      <c r="A352" s="30" t="s">
        <v>2369</v>
      </c>
      <c r="B352" s="31"/>
      <c r="C352" s="31"/>
      <c r="D352" s="31"/>
    </row>
    <row r="353" spans="1:4" ht="19.5" customHeight="1">
      <c r="A353" s="9" t="s">
        <v>1</v>
      </c>
      <c r="B353" s="9" t="s">
        <v>2</v>
      </c>
      <c r="C353" s="9" t="s">
        <v>3</v>
      </c>
      <c r="D353" s="11" t="s">
        <v>4</v>
      </c>
    </row>
    <row r="354" spans="1:4" ht="19.5" customHeight="1">
      <c r="A354" s="11">
        <v>1</v>
      </c>
      <c r="B354" s="11" t="s">
        <v>2370</v>
      </c>
      <c r="C354" s="11" t="s">
        <v>2371</v>
      </c>
      <c r="D354" s="11">
        <v>1</v>
      </c>
    </row>
    <row r="355" spans="1:4" ht="19.5" customHeight="1">
      <c r="A355" s="11">
        <v>2</v>
      </c>
      <c r="B355" s="11" t="s">
        <v>189</v>
      </c>
      <c r="C355" s="11" t="s">
        <v>2372</v>
      </c>
      <c r="D355" s="11">
        <v>2</v>
      </c>
    </row>
    <row r="356" spans="1:4" ht="19.5" customHeight="1">
      <c r="A356" s="11">
        <v>3</v>
      </c>
      <c r="B356" s="11" t="s">
        <v>1661</v>
      </c>
      <c r="C356" s="11" t="s">
        <v>2373</v>
      </c>
      <c r="D356" s="11">
        <v>3</v>
      </c>
    </row>
    <row r="357" spans="1:4" ht="19.5" customHeight="1">
      <c r="A357" s="11">
        <v>4</v>
      </c>
      <c r="B357" s="11" t="s">
        <v>2374</v>
      </c>
      <c r="C357" s="11" t="s">
        <v>1263</v>
      </c>
      <c r="D357" s="11">
        <v>1</v>
      </c>
    </row>
    <row r="358" spans="1:4" ht="19.5" customHeight="1">
      <c r="A358" s="11">
        <v>5</v>
      </c>
      <c r="B358" s="11" t="s">
        <v>2375</v>
      </c>
      <c r="C358" s="11" t="s">
        <v>2376</v>
      </c>
      <c r="D358" s="11">
        <v>2</v>
      </c>
    </row>
    <row r="359" spans="1:4" ht="19.5" customHeight="1">
      <c r="A359" s="11">
        <v>6</v>
      </c>
      <c r="B359" s="11" t="s">
        <v>2377</v>
      </c>
      <c r="C359" s="11" t="s">
        <v>2378</v>
      </c>
      <c r="D359" s="11">
        <v>1</v>
      </c>
    </row>
    <row r="360" spans="1:4" ht="19.5" customHeight="1">
      <c r="A360" s="11">
        <v>7</v>
      </c>
      <c r="B360" s="11" t="s">
        <v>2379</v>
      </c>
      <c r="C360" s="11" t="s">
        <v>2380</v>
      </c>
      <c r="D360" s="11">
        <v>2</v>
      </c>
    </row>
    <row r="361" spans="1:4" ht="19.5" customHeight="1">
      <c r="A361" s="11">
        <v>8</v>
      </c>
      <c r="B361" s="11" t="s">
        <v>207</v>
      </c>
      <c r="C361" s="11" t="s">
        <v>2381</v>
      </c>
      <c r="D361" s="11">
        <v>1</v>
      </c>
    </row>
    <row r="362" spans="1:4" ht="19.5" customHeight="1">
      <c r="A362" s="11">
        <v>9</v>
      </c>
      <c r="B362" s="11" t="s">
        <v>2382</v>
      </c>
      <c r="C362" s="11" t="s">
        <v>2383</v>
      </c>
      <c r="D362" s="11">
        <v>2</v>
      </c>
    </row>
    <row r="363" spans="1:4" ht="19.5" customHeight="1">
      <c r="A363" s="11">
        <v>10</v>
      </c>
      <c r="B363" s="11" t="s">
        <v>2384</v>
      </c>
      <c r="C363" s="11" t="s">
        <v>2385</v>
      </c>
      <c r="D363" s="11">
        <v>2</v>
      </c>
    </row>
    <row r="364" spans="1:4" ht="19.5" customHeight="1">
      <c r="A364" s="11">
        <v>11</v>
      </c>
      <c r="B364" s="11" t="s">
        <v>215</v>
      </c>
      <c r="C364" s="11" t="s">
        <v>2386</v>
      </c>
      <c r="D364" s="11">
        <v>1</v>
      </c>
    </row>
    <row r="365" spans="1:4" ht="19.5" customHeight="1">
      <c r="A365" s="11">
        <v>12</v>
      </c>
      <c r="B365" s="11" t="s">
        <v>2387</v>
      </c>
      <c r="C365" s="11" t="s">
        <v>2388</v>
      </c>
      <c r="D365" s="11">
        <v>1</v>
      </c>
    </row>
    <row r="366" spans="1:4" ht="19.5" customHeight="1">
      <c r="A366" s="11">
        <v>13</v>
      </c>
      <c r="B366" s="11" t="s">
        <v>2389</v>
      </c>
      <c r="C366" s="11" t="s">
        <v>2390</v>
      </c>
      <c r="D366" s="11">
        <v>1</v>
      </c>
    </row>
    <row r="367" spans="1:4" ht="19.5" customHeight="1">
      <c r="A367" s="11">
        <v>14</v>
      </c>
      <c r="B367" s="11" t="s">
        <v>2391</v>
      </c>
      <c r="C367" s="11" t="s">
        <v>2392</v>
      </c>
      <c r="D367" s="11">
        <v>1</v>
      </c>
    </row>
    <row r="368" spans="1:4" ht="19.5" customHeight="1">
      <c r="A368" s="11">
        <v>15</v>
      </c>
      <c r="B368" s="11" t="s">
        <v>2393</v>
      </c>
      <c r="C368" s="11" t="s">
        <v>2394</v>
      </c>
      <c r="D368" s="11">
        <v>2</v>
      </c>
    </row>
    <row r="369" spans="1:4" ht="19.5" customHeight="1">
      <c r="A369" s="11">
        <v>16</v>
      </c>
      <c r="B369" s="11" t="s">
        <v>2395</v>
      </c>
      <c r="C369" s="11" t="s">
        <v>2396</v>
      </c>
      <c r="D369" s="11">
        <v>1</v>
      </c>
    </row>
    <row r="370" spans="1:4" ht="19.5" customHeight="1">
      <c r="A370" s="11">
        <v>17</v>
      </c>
      <c r="B370" s="11" t="s">
        <v>2397</v>
      </c>
      <c r="C370" s="11" t="s">
        <v>2398</v>
      </c>
      <c r="D370" s="11">
        <v>1</v>
      </c>
    </row>
    <row r="371" spans="1:4" ht="19.5" customHeight="1">
      <c r="A371" s="11">
        <v>18</v>
      </c>
      <c r="B371" s="11" t="s">
        <v>2399</v>
      </c>
      <c r="C371" s="11" t="s">
        <v>2400</v>
      </c>
      <c r="D371" s="11">
        <v>2</v>
      </c>
    </row>
    <row r="372" spans="1:4" ht="19.5" customHeight="1">
      <c r="A372" s="11">
        <v>19</v>
      </c>
      <c r="B372" s="11" t="s">
        <v>2401</v>
      </c>
      <c r="C372" s="11" t="s">
        <v>2402</v>
      </c>
      <c r="D372" s="11">
        <v>3</v>
      </c>
    </row>
    <row r="373" spans="1:4" ht="19.5" customHeight="1">
      <c r="A373" s="10"/>
      <c r="B373" s="10"/>
      <c r="C373" s="19" t="s">
        <v>1839</v>
      </c>
      <c r="D373" s="11">
        <v>30</v>
      </c>
    </row>
    <row r="374" spans="1:4" ht="19.5" customHeight="1">
      <c r="A374" s="30" t="s">
        <v>2403</v>
      </c>
      <c r="B374" s="31"/>
      <c r="C374" s="31"/>
      <c r="D374" s="31"/>
    </row>
    <row r="375" spans="1:4" ht="19.5" customHeight="1">
      <c r="A375" s="9" t="s">
        <v>1</v>
      </c>
      <c r="B375" s="9" t="s">
        <v>2</v>
      </c>
      <c r="C375" s="9" t="s">
        <v>3</v>
      </c>
      <c r="D375" s="11" t="s">
        <v>4</v>
      </c>
    </row>
    <row r="376" spans="1:4" ht="19.5" customHeight="1">
      <c r="A376" s="11">
        <v>1</v>
      </c>
      <c r="B376" s="11" t="s">
        <v>2404</v>
      </c>
      <c r="C376" s="11" t="s">
        <v>2405</v>
      </c>
      <c r="D376" s="11">
        <v>1</v>
      </c>
    </row>
    <row r="377" spans="1:4" ht="19.5" customHeight="1">
      <c r="A377" s="11">
        <v>2</v>
      </c>
      <c r="B377" s="11" t="s">
        <v>2406</v>
      </c>
      <c r="C377" s="11" t="s">
        <v>2407</v>
      </c>
      <c r="D377" s="11">
        <v>1</v>
      </c>
    </row>
    <row r="378" spans="1:4" ht="19.5" customHeight="1">
      <c r="A378" s="11">
        <v>3</v>
      </c>
      <c r="B378" s="11" t="s">
        <v>2408</v>
      </c>
      <c r="C378" s="11" t="s">
        <v>2409</v>
      </c>
      <c r="D378" s="11">
        <v>1</v>
      </c>
    </row>
    <row r="379" spans="1:4" ht="19.5" customHeight="1">
      <c r="A379" s="11">
        <v>4</v>
      </c>
      <c r="B379" s="11" t="s">
        <v>2410</v>
      </c>
      <c r="C379" s="11" t="s">
        <v>2411</v>
      </c>
      <c r="D379" s="11">
        <v>2</v>
      </c>
    </row>
    <row r="380" spans="1:4" ht="19.5" customHeight="1">
      <c r="A380" s="10"/>
      <c r="B380" s="10"/>
      <c r="C380" s="19" t="s">
        <v>1839</v>
      </c>
      <c r="D380" s="11">
        <v>5</v>
      </c>
    </row>
    <row r="381" spans="1:4" ht="19.5" customHeight="1">
      <c r="A381" s="30" t="s">
        <v>2412</v>
      </c>
      <c r="B381" s="31"/>
      <c r="C381" s="31"/>
      <c r="D381" s="31"/>
    </row>
    <row r="382" spans="1:4" ht="19.5" customHeight="1">
      <c r="A382" s="9" t="s">
        <v>1</v>
      </c>
      <c r="B382" s="9" t="s">
        <v>2</v>
      </c>
      <c r="C382" s="9" t="s">
        <v>3</v>
      </c>
      <c r="D382" s="11" t="s">
        <v>4</v>
      </c>
    </row>
    <row r="383" spans="1:4" ht="19.5" customHeight="1">
      <c r="A383" s="11">
        <v>1</v>
      </c>
      <c r="B383" s="11" t="s">
        <v>2413</v>
      </c>
      <c r="C383" s="11" t="s">
        <v>2414</v>
      </c>
      <c r="D383" s="11">
        <v>1</v>
      </c>
    </row>
    <row r="384" spans="1:4" ht="19.5" customHeight="1">
      <c r="A384" s="11">
        <v>2</v>
      </c>
      <c r="B384" s="11" t="s">
        <v>2415</v>
      </c>
      <c r="C384" s="11" t="s">
        <v>2416</v>
      </c>
      <c r="D384" s="11">
        <v>1</v>
      </c>
    </row>
    <row r="385" spans="1:4" ht="19.5" customHeight="1">
      <c r="A385" s="11">
        <v>3</v>
      </c>
      <c r="B385" s="11" t="s">
        <v>2417</v>
      </c>
      <c r="C385" s="11" t="s">
        <v>2418</v>
      </c>
      <c r="D385" s="11">
        <v>1</v>
      </c>
    </row>
    <row r="386" spans="1:4" ht="19.5" customHeight="1">
      <c r="A386" s="11">
        <v>4</v>
      </c>
      <c r="B386" s="11" t="s">
        <v>2419</v>
      </c>
      <c r="C386" s="11" t="s">
        <v>2420</v>
      </c>
      <c r="D386" s="11">
        <v>2</v>
      </c>
    </row>
    <row r="387" spans="1:4" ht="19.5" customHeight="1">
      <c r="A387" s="11">
        <v>5</v>
      </c>
      <c r="B387" s="11" t="s">
        <v>2421</v>
      </c>
      <c r="C387" s="11" t="s">
        <v>2422</v>
      </c>
      <c r="D387" s="11">
        <v>1</v>
      </c>
    </row>
    <row r="388" spans="1:4" ht="19.5" customHeight="1">
      <c r="A388" s="11">
        <v>6</v>
      </c>
      <c r="B388" s="11" t="s">
        <v>2423</v>
      </c>
      <c r="C388" s="11" t="s">
        <v>2424</v>
      </c>
      <c r="D388" s="11">
        <v>1</v>
      </c>
    </row>
    <row r="389" spans="1:4" ht="19.5" customHeight="1">
      <c r="A389" s="11">
        <v>7</v>
      </c>
      <c r="B389" s="11" t="s">
        <v>1014</v>
      </c>
      <c r="C389" s="11" t="s">
        <v>2425</v>
      </c>
      <c r="D389" s="11">
        <v>3</v>
      </c>
    </row>
    <row r="390" spans="1:4" ht="19.5" customHeight="1">
      <c r="A390" s="11">
        <v>8</v>
      </c>
      <c r="B390" s="11" t="s">
        <v>2426</v>
      </c>
      <c r="C390" s="11" t="s">
        <v>2427</v>
      </c>
      <c r="D390" s="11">
        <v>2</v>
      </c>
    </row>
    <row r="391" spans="1:4" ht="19.5" customHeight="1">
      <c r="A391" s="11">
        <v>9</v>
      </c>
      <c r="B391" s="11" t="s">
        <v>2428</v>
      </c>
      <c r="C391" s="11" t="s">
        <v>2429</v>
      </c>
      <c r="D391" s="11">
        <v>1</v>
      </c>
    </row>
    <row r="392" spans="1:4" ht="19.5" customHeight="1">
      <c r="A392" s="11">
        <v>10</v>
      </c>
      <c r="B392" s="11" t="s">
        <v>2430</v>
      </c>
      <c r="C392" s="11" t="s">
        <v>2431</v>
      </c>
      <c r="D392" s="11">
        <v>5</v>
      </c>
    </row>
    <row r="393" spans="1:4" ht="33.75" customHeight="1">
      <c r="A393" s="11">
        <v>11</v>
      </c>
      <c r="B393" s="11" t="s">
        <v>2432</v>
      </c>
      <c r="C393" s="11" t="s">
        <v>2433</v>
      </c>
      <c r="D393" s="11">
        <v>13</v>
      </c>
    </row>
    <row r="394" spans="1:4" ht="19.5" customHeight="1">
      <c r="A394" s="11">
        <v>12</v>
      </c>
      <c r="B394" s="11" t="s">
        <v>2434</v>
      </c>
      <c r="C394" s="11" t="s">
        <v>2435</v>
      </c>
      <c r="D394" s="11">
        <v>1</v>
      </c>
    </row>
    <row r="395" spans="1:4" ht="30" customHeight="1">
      <c r="A395" s="11">
        <v>13</v>
      </c>
      <c r="B395" s="11" t="s">
        <v>2436</v>
      </c>
      <c r="C395" s="11" t="s">
        <v>2437</v>
      </c>
      <c r="D395" s="11">
        <v>9</v>
      </c>
    </row>
    <row r="396" spans="1:4" ht="19.5" customHeight="1">
      <c r="A396" s="11">
        <v>14</v>
      </c>
      <c r="B396" s="11" t="s">
        <v>1035</v>
      </c>
      <c r="C396" s="11" t="s">
        <v>2438</v>
      </c>
      <c r="D396" s="11">
        <v>1</v>
      </c>
    </row>
    <row r="397" spans="1:4" ht="19.5" customHeight="1">
      <c r="A397" s="11">
        <v>15</v>
      </c>
      <c r="B397" s="11" t="s">
        <v>1041</v>
      </c>
      <c r="C397" s="11" t="s">
        <v>2439</v>
      </c>
      <c r="D397" s="11">
        <v>1</v>
      </c>
    </row>
    <row r="398" spans="1:4" ht="19.5" customHeight="1">
      <c r="A398" s="11">
        <v>16</v>
      </c>
      <c r="B398" s="11" t="s">
        <v>2440</v>
      </c>
      <c r="C398" s="11" t="s">
        <v>2441</v>
      </c>
      <c r="D398" s="11">
        <v>1</v>
      </c>
    </row>
    <row r="399" spans="1:4" ht="19.5" customHeight="1">
      <c r="A399" s="11">
        <v>17</v>
      </c>
      <c r="B399" s="11" t="s">
        <v>2442</v>
      </c>
      <c r="C399" s="11" t="s">
        <v>2443</v>
      </c>
      <c r="D399" s="11">
        <v>6</v>
      </c>
    </row>
    <row r="400" spans="1:4" ht="19.5" customHeight="1">
      <c r="A400" s="11">
        <v>18</v>
      </c>
      <c r="B400" s="11" t="s">
        <v>2444</v>
      </c>
      <c r="C400" s="11" t="s">
        <v>2445</v>
      </c>
      <c r="D400" s="11">
        <v>1</v>
      </c>
    </row>
    <row r="401" spans="1:4" ht="19.5" customHeight="1">
      <c r="A401" s="11">
        <v>19</v>
      </c>
      <c r="B401" s="11" t="s">
        <v>1053</v>
      </c>
      <c r="C401" s="11" t="s">
        <v>2446</v>
      </c>
      <c r="D401" s="11">
        <v>2</v>
      </c>
    </row>
    <row r="402" spans="1:4" ht="19.5" customHeight="1">
      <c r="A402" s="11">
        <v>20</v>
      </c>
      <c r="B402" s="11" t="s">
        <v>2447</v>
      </c>
      <c r="C402" s="11" t="s">
        <v>2448</v>
      </c>
      <c r="D402" s="11">
        <v>1</v>
      </c>
    </row>
    <row r="403" spans="1:4" ht="19.5" customHeight="1">
      <c r="A403" s="11">
        <v>21</v>
      </c>
      <c r="B403" s="11" t="s">
        <v>2449</v>
      </c>
      <c r="C403" s="11" t="s">
        <v>2450</v>
      </c>
      <c r="D403" s="11">
        <v>1</v>
      </c>
    </row>
    <row r="404" spans="1:4" ht="19.5" customHeight="1">
      <c r="A404" s="11">
        <v>22</v>
      </c>
      <c r="B404" s="11" t="s">
        <v>2451</v>
      </c>
      <c r="C404" s="11" t="s">
        <v>2452</v>
      </c>
      <c r="D404" s="11">
        <v>1</v>
      </c>
    </row>
    <row r="405" spans="1:4" ht="30" customHeight="1">
      <c r="A405" s="11">
        <v>23</v>
      </c>
      <c r="B405" s="11" t="s">
        <v>2453</v>
      </c>
      <c r="C405" s="11" t="s">
        <v>2454</v>
      </c>
      <c r="D405" s="11">
        <v>9</v>
      </c>
    </row>
    <row r="406" spans="1:4" ht="19.5" customHeight="1">
      <c r="A406" s="11">
        <v>24</v>
      </c>
      <c r="B406" s="11" t="s">
        <v>1065</v>
      </c>
      <c r="C406" s="11" t="s">
        <v>2455</v>
      </c>
      <c r="D406" s="11">
        <v>1</v>
      </c>
    </row>
    <row r="407" spans="1:4" ht="19.5" customHeight="1">
      <c r="A407" s="11">
        <v>25</v>
      </c>
      <c r="B407" s="11" t="s">
        <v>2456</v>
      </c>
      <c r="C407" s="11" t="s">
        <v>2457</v>
      </c>
      <c r="D407" s="11">
        <v>1</v>
      </c>
    </row>
    <row r="408" spans="1:4" ht="19.5" customHeight="1">
      <c r="A408" s="11">
        <v>26</v>
      </c>
      <c r="B408" s="11" t="s">
        <v>1727</v>
      </c>
      <c r="C408" s="11" t="s">
        <v>2458</v>
      </c>
      <c r="D408" s="11">
        <v>2</v>
      </c>
    </row>
    <row r="409" spans="1:4" ht="75.75" customHeight="1">
      <c r="A409" s="11">
        <v>27</v>
      </c>
      <c r="B409" s="11" t="s">
        <v>1729</v>
      </c>
      <c r="C409" s="11" t="s">
        <v>2459</v>
      </c>
      <c r="D409" s="11">
        <v>40</v>
      </c>
    </row>
    <row r="410" spans="1:4" ht="19.5" customHeight="1">
      <c r="A410" s="10"/>
      <c r="B410" s="10"/>
      <c r="C410" s="19" t="s">
        <v>1839</v>
      </c>
      <c r="D410" s="11">
        <v>109</v>
      </c>
    </row>
    <row r="411" spans="1:4" ht="19.5" customHeight="1">
      <c r="A411" s="30" t="s">
        <v>2460</v>
      </c>
      <c r="B411" s="31"/>
      <c r="C411" s="31"/>
      <c r="D411" s="31"/>
    </row>
    <row r="412" spans="1:4" ht="19.5" customHeight="1">
      <c r="A412" s="9" t="s">
        <v>1</v>
      </c>
      <c r="B412" s="9" t="s">
        <v>2</v>
      </c>
      <c r="C412" s="9" t="s">
        <v>3</v>
      </c>
      <c r="D412" s="11" t="s">
        <v>4</v>
      </c>
    </row>
    <row r="413" spans="1:4" ht="19.5" customHeight="1">
      <c r="A413" s="11">
        <v>1</v>
      </c>
      <c r="B413" s="11" t="s">
        <v>2461</v>
      </c>
      <c r="C413" s="11" t="s">
        <v>2462</v>
      </c>
      <c r="D413" s="11">
        <v>2</v>
      </c>
    </row>
    <row r="414" spans="1:4" ht="19.5" customHeight="1">
      <c r="A414" s="11">
        <v>2</v>
      </c>
      <c r="B414" s="11" t="s">
        <v>1732</v>
      </c>
      <c r="C414" s="11" t="s">
        <v>2463</v>
      </c>
      <c r="D414" s="11">
        <v>1</v>
      </c>
    </row>
    <row r="415" spans="1:4" ht="19.5" customHeight="1">
      <c r="A415" s="11">
        <v>3</v>
      </c>
      <c r="B415" s="11" t="s">
        <v>248</v>
      </c>
      <c r="C415" s="11" t="s">
        <v>2464</v>
      </c>
      <c r="D415" s="11">
        <v>1</v>
      </c>
    </row>
    <row r="416" spans="1:4" ht="19.5" customHeight="1">
      <c r="A416" s="11">
        <v>4</v>
      </c>
      <c r="B416" s="11" t="s">
        <v>2465</v>
      </c>
      <c r="C416" s="11" t="s">
        <v>2466</v>
      </c>
      <c r="D416" s="11">
        <v>2</v>
      </c>
    </row>
    <row r="417" spans="1:4" ht="19.5" customHeight="1">
      <c r="A417" s="11">
        <v>5</v>
      </c>
      <c r="B417" s="11" t="s">
        <v>2467</v>
      </c>
      <c r="C417" s="11" t="s">
        <v>2468</v>
      </c>
      <c r="D417" s="11">
        <v>1</v>
      </c>
    </row>
    <row r="418" spans="1:4" ht="19.5" customHeight="1">
      <c r="A418" s="11">
        <v>6</v>
      </c>
      <c r="B418" s="11" t="s">
        <v>2469</v>
      </c>
      <c r="C418" s="11" t="s">
        <v>2470</v>
      </c>
      <c r="D418" s="11">
        <v>1</v>
      </c>
    </row>
    <row r="419" spans="1:4" ht="19.5" customHeight="1">
      <c r="A419" s="11">
        <v>7</v>
      </c>
      <c r="B419" s="11" t="s">
        <v>1740</v>
      </c>
      <c r="C419" s="11" t="s">
        <v>2471</v>
      </c>
      <c r="D419" s="11">
        <v>1</v>
      </c>
    </row>
    <row r="420" spans="1:4" ht="19.5" customHeight="1">
      <c r="A420" s="11">
        <v>8</v>
      </c>
      <c r="B420" s="11" t="s">
        <v>2472</v>
      </c>
      <c r="C420" s="11" t="s">
        <v>2473</v>
      </c>
      <c r="D420" s="11">
        <v>1</v>
      </c>
    </row>
    <row r="421" spans="1:4" ht="19.5" customHeight="1">
      <c r="A421" s="11">
        <v>9</v>
      </c>
      <c r="B421" s="11" t="s">
        <v>278</v>
      </c>
      <c r="C421" s="11" t="s">
        <v>2474</v>
      </c>
      <c r="D421" s="11">
        <v>6</v>
      </c>
    </row>
    <row r="422" spans="1:4" ht="19.5" customHeight="1">
      <c r="A422" s="11">
        <v>10</v>
      </c>
      <c r="B422" s="11" t="s">
        <v>284</v>
      </c>
      <c r="C422" s="11" t="s">
        <v>2475</v>
      </c>
      <c r="D422" s="11">
        <v>1</v>
      </c>
    </row>
    <row r="423" spans="1:4" ht="19.5" customHeight="1">
      <c r="A423" s="11">
        <v>11</v>
      </c>
      <c r="B423" s="11" t="s">
        <v>2476</v>
      </c>
      <c r="C423" s="11" t="s">
        <v>2477</v>
      </c>
      <c r="D423" s="11">
        <v>3</v>
      </c>
    </row>
    <row r="424" spans="1:4" ht="19.5" customHeight="1">
      <c r="A424" s="11">
        <v>12</v>
      </c>
      <c r="B424" s="11" t="s">
        <v>2478</v>
      </c>
      <c r="C424" s="11" t="s">
        <v>2479</v>
      </c>
      <c r="D424" s="11">
        <v>1</v>
      </c>
    </row>
    <row r="425" spans="1:4" ht="19.5" customHeight="1">
      <c r="A425" s="11">
        <v>13</v>
      </c>
      <c r="B425" s="11" t="s">
        <v>2480</v>
      </c>
      <c r="C425" s="11" t="s">
        <v>2481</v>
      </c>
      <c r="D425" s="11">
        <v>2</v>
      </c>
    </row>
    <row r="426" spans="1:4" ht="19.5" customHeight="1">
      <c r="A426" s="11">
        <v>14</v>
      </c>
      <c r="B426" s="11" t="s">
        <v>2482</v>
      </c>
      <c r="C426" s="11" t="s">
        <v>2483</v>
      </c>
      <c r="D426" s="11">
        <v>3</v>
      </c>
    </row>
    <row r="427" spans="1:4" ht="19.5" customHeight="1">
      <c r="A427" s="11">
        <v>15</v>
      </c>
      <c r="B427" s="11" t="s">
        <v>2484</v>
      </c>
      <c r="C427" s="11" t="s">
        <v>2485</v>
      </c>
      <c r="D427" s="11">
        <v>2</v>
      </c>
    </row>
    <row r="428" spans="1:4" ht="19.5" customHeight="1">
      <c r="A428" s="11">
        <v>16</v>
      </c>
      <c r="B428" s="11" t="s">
        <v>2486</v>
      </c>
      <c r="C428" s="11" t="s">
        <v>2487</v>
      </c>
      <c r="D428" s="11">
        <v>1</v>
      </c>
    </row>
    <row r="429" spans="1:4" ht="19.5" customHeight="1">
      <c r="A429" s="11">
        <v>17</v>
      </c>
      <c r="B429" s="11" t="s">
        <v>2488</v>
      </c>
      <c r="C429" s="11" t="s">
        <v>2489</v>
      </c>
      <c r="D429" s="11">
        <v>1</v>
      </c>
    </row>
    <row r="430" spans="1:4" ht="19.5" customHeight="1">
      <c r="A430" s="11">
        <v>18</v>
      </c>
      <c r="B430" s="11" t="s">
        <v>2490</v>
      </c>
      <c r="C430" s="11" t="s">
        <v>2491</v>
      </c>
      <c r="D430" s="11">
        <v>1</v>
      </c>
    </row>
    <row r="431" spans="1:4" ht="19.5" customHeight="1">
      <c r="A431" s="11">
        <v>19</v>
      </c>
      <c r="B431" s="11" t="s">
        <v>2492</v>
      </c>
      <c r="C431" s="11" t="s">
        <v>2493</v>
      </c>
      <c r="D431" s="11">
        <v>2</v>
      </c>
    </row>
    <row r="432" spans="1:4" ht="19.5" customHeight="1">
      <c r="A432" s="11">
        <v>20</v>
      </c>
      <c r="B432" s="11" t="s">
        <v>2494</v>
      </c>
      <c r="C432" s="11" t="s">
        <v>2495</v>
      </c>
      <c r="D432" s="11">
        <v>1</v>
      </c>
    </row>
    <row r="433" spans="1:4" ht="19.5" customHeight="1">
      <c r="A433" s="11">
        <v>21</v>
      </c>
      <c r="B433" s="11" t="s">
        <v>2496</v>
      </c>
      <c r="C433" s="11" t="s">
        <v>2497</v>
      </c>
      <c r="D433" s="11">
        <v>2</v>
      </c>
    </row>
    <row r="434" spans="1:4" ht="19.5" customHeight="1">
      <c r="A434" s="10"/>
      <c r="B434" s="10"/>
      <c r="C434" s="19" t="s">
        <v>1839</v>
      </c>
      <c r="D434" s="11">
        <v>36</v>
      </c>
    </row>
    <row r="435" spans="1:4" ht="19.5" customHeight="1">
      <c r="A435" s="30" t="s">
        <v>2551</v>
      </c>
      <c r="B435" s="31"/>
      <c r="C435" s="31"/>
      <c r="D435" s="31"/>
    </row>
    <row r="436" spans="1:4" ht="19.5" customHeight="1">
      <c r="A436" s="9" t="s">
        <v>1</v>
      </c>
      <c r="B436" s="9" t="s">
        <v>2</v>
      </c>
      <c r="C436" s="9" t="s">
        <v>3</v>
      </c>
      <c r="D436" s="11" t="s">
        <v>4</v>
      </c>
    </row>
    <row r="437" spans="1:4" ht="19.5" customHeight="1">
      <c r="A437" s="11">
        <v>1</v>
      </c>
      <c r="B437" s="11" t="s">
        <v>2498</v>
      </c>
      <c r="C437" s="11" t="s">
        <v>2499</v>
      </c>
      <c r="D437" s="11">
        <v>1</v>
      </c>
    </row>
    <row r="438" spans="1:4" ht="19.5" customHeight="1">
      <c r="A438" s="11">
        <v>2</v>
      </c>
      <c r="B438" s="11" t="s">
        <v>2500</v>
      </c>
      <c r="C438" s="11" t="s">
        <v>2501</v>
      </c>
      <c r="D438" s="11">
        <v>1</v>
      </c>
    </row>
    <row r="439" spans="1:4" ht="19.5" customHeight="1">
      <c r="A439" s="11">
        <v>3</v>
      </c>
      <c r="B439" s="11" t="s">
        <v>2502</v>
      </c>
      <c r="C439" s="11" t="s">
        <v>2503</v>
      </c>
      <c r="D439" s="11">
        <v>2</v>
      </c>
    </row>
    <row r="440" spans="1:4" ht="19.5" customHeight="1">
      <c r="A440" s="11">
        <v>4</v>
      </c>
      <c r="B440" s="11" t="s">
        <v>2504</v>
      </c>
      <c r="C440" s="11" t="s">
        <v>2505</v>
      </c>
      <c r="D440" s="11">
        <v>2</v>
      </c>
    </row>
    <row r="441" spans="1:4" ht="19.5" customHeight="1">
      <c r="A441" s="11">
        <v>5</v>
      </c>
      <c r="B441" s="11" t="s">
        <v>2506</v>
      </c>
      <c r="C441" s="11" t="s">
        <v>2507</v>
      </c>
      <c r="D441" s="11">
        <v>3</v>
      </c>
    </row>
    <row r="442" spans="1:4" ht="19.5" customHeight="1">
      <c r="A442" s="11">
        <v>6</v>
      </c>
      <c r="B442" s="11" t="s">
        <v>2508</v>
      </c>
      <c r="C442" s="11" t="s">
        <v>2509</v>
      </c>
      <c r="D442" s="11">
        <v>1</v>
      </c>
    </row>
    <row r="443" spans="1:4" ht="19.5" customHeight="1">
      <c r="A443" s="11">
        <v>7</v>
      </c>
      <c r="B443" s="11" t="s">
        <v>2510</v>
      </c>
      <c r="C443" s="11" t="s">
        <v>2511</v>
      </c>
      <c r="D443" s="11">
        <v>1</v>
      </c>
    </row>
    <row r="444" spans="1:4" ht="19.5" customHeight="1">
      <c r="A444" s="11">
        <v>8</v>
      </c>
      <c r="B444" s="11" t="s">
        <v>1128</v>
      </c>
      <c r="C444" s="11" t="s">
        <v>2512</v>
      </c>
      <c r="D444" s="11">
        <v>1</v>
      </c>
    </row>
    <row r="445" spans="1:4" ht="19.5" customHeight="1">
      <c r="A445" s="11">
        <v>9</v>
      </c>
      <c r="B445" s="11" t="s">
        <v>1752</v>
      </c>
      <c r="C445" s="11" t="s">
        <v>2513</v>
      </c>
      <c r="D445" s="11">
        <v>1</v>
      </c>
    </row>
    <row r="446" spans="1:4" ht="19.5" customHeight="1">
      <c r="A446" s="11">
        <v>10</v>
      </c>
      <c r="B446" s="11" t="s">
        <v>1130</v>
      </c>
      <c r="C446" s="11" t="s">
        <v>2514</v>
      </c>
      <c r="D446" s="11">
        <v>1</v>
      </c>
    </row>
    <row r="447" spans="1:4" ht="19.5" customHeight="1">
      <c r="A447" s="11">
        <v>11</v>
      </c>
      <c r="B447" s="11" t="s">
        <v>2515</v>
      </c>
      <c r="C447" s="11" t="s">
        <v>2516</v>
      </c>
      <c r="D447" s="11">
        <v>1</v>
      </c>
    </row>
    <row r="448" spans="1:4" ht="19.5" customHeight="1">
      <c r="A448" s="11">
        <v>12</v>
      </c>
      <c r="B448" s="11" t="s">
        <v>1134</v>
      </c>
      <c r="C448" s="11" t="s">
        <v>2517</v>
      </c>
      <c r="D448" s="11">
        <v>1</v>
      </c>
    </row>
    <row r="449" spans="1:4" ht="19.5" customHeight="1">
      <c r="A449" s="11">
        <v>13</v>
      </c>
      <c r="B449" s="11" t="s">
        <v>2518</v>
      </c>
      <c r="C449" s="11" t="s">
        <v>2519</v>
      </c>
      <c r="D449" s="11">
        <v>2</v>
      </c>
    </row>
    <row r="450" spans="1:4" ht="19.5" customHeight="1">
      <c r="A450" s="11">
        <v>14</v>
      </c>
      <c r="B450" s="11" t="s">
        <v>2520</v>
      </c>
      <c r="C450" s="11" t="s">
        <v>2521</v>
      </c>
      <c r="D450" s="11">
        <v>4</v>
      </c>
    </row>
    <row r="451" spans="1:4" ht="19.5" customHeight="1">
      <c r="A451" s="11">
        <v>15</v>
      </c>
      <c r="B451" s="11" t="s">
        <v>1761</v>
      </c>
      <c r="C451" s="11" t="s">
        <v>2522</v>
      </c>
      <c r="D451" s="11">
        <v>2</v>
      </c>
    </row>
    <row r="452" spans="1:4" ht="19.5" customHeight="1">
      <c r="A452" s="11">
        <v>16</v>
      </c>
      <c r="B452" s="11" t="s">
        <v>1142</v>
      </c>
      <c r="C452" s="11" t="s">
        <v>2523</v>
      </c>
      <c r="D452" s="11">
        <v>1</v>
      </c>
    </row>
    <row r="453" spans="1:4" ht="19.5" customHeight="1">
      <c r="A453" s="11">
        <v>17</v>
      </c>
      <c r="B453" s="11" t="s">
        <v>2524</v>
      </c>
      <c r="C453" s="11" t="s">
        <v>2525</v>
      </c>
      <c r="D453" s="11">
        <v>2</v>
      </c>
    </row>
    <row r="454" spans="1:4" ht="19.5" customHeight="1">
      <c r="A454" s="11">
        <v>18</v>
      </c>
      <c r="B454" s="11" t="s">
        <v>2526</v>
      </c>
      <c r="C454" s="11" t="s">
        <v>2527</v>
      </c>
      <c r="D454" s="11">
        <v>2</v>
      </c>
    </row>
    <row r="455" spans="1:4" ht="19.5" customHeight="1">
      <c r="A455" s="11">
        <v>19</v>
      </c>
      <c r="B455" s="11" t="s">
        <v>2528</v>
      </c>
      <c r="C455" s="11" t="s">
        <v>2529</v>
      </c>
      <c r="D455" s="11">
        <v>4</v>
      </c>
    </row>
    <row r="456" spans="1:4" ht="19.5" customHeight="1">
      <c r="A456" s="11">
        <v>20</v>
      </c>
      <c r="B456" s="11" t="s">
        <v>2530</v>
      </c>
      <c r="C456" s="11" t="s">
        <v>2531</v>
      </c>
      <c r="D456" s="11">
        <v>1</v>
      </c>
    </row>
    <row r="457" spans="1:4" ht="19.5" customHeight="1">
      <c r="A457" s="11">
        <v>21</v>
      </c>
      <c r="B457" s="11" t="s">
        <v>1146</v>
      </c>
      <c r="C457" s="11" t="s">
        <v>2532</v>
      </c>
      <c r="D457" s="11">
        <v>4</v>
      </c>
    </row>
    <row r="458" spans="1:4" ht="19.5" customHeight="1">
      <c r="A458" s="11">
        <v>22</v>
      </c>
      <c r="B458" s="11" t="s">
        <v>2533</v>
      </c>
      <c r="C458" s="11" t="s">
        <v>2534</v>
      </c>
      <c r="D458" s="11">
        <v>1</v>
      </c>
    </row>
    <row r="459" spans="1:4" ht="19.5" customHeight="1">
      <c r="A459" s="11">
        <v>23</v>
      </c>
      <c r="B459" s="11" t="s">
        <v>2535</v>
      </c>
      <c r="C459" s="11" t="s">
        <v>2536</v>
      </c>
      <c r="D459" s="11">
        <v>2</v>
      </c>
    </row>
    <row r="460" spans="1:4" ht="19.5" customHeight="1">
      <c r="A460" s="11">
        <v>24</v>
      </c>
      <c r="B460" s="11" t="s">
        <v>2537</v>
      </c>
      <c r="C460" s="11" t="s">
        <v>2538</v>
      </c>
      <c r="D460" s="11">
        <v>3</v>
      </c>
    </row>
    <row r="461" spans="1:4" ht="19.5" customHeight="1">
      <c r="A461" s="11">
        <v>25</v>
      </c>
      <c r="B461" s="11" t="s">
        <v>2539</v>
      </c>
      <c r="C461" s="11" t="s">
        <v>2540</v>
      </c>
      <c r="D461" s="11">
        <v>1</v>
      </c>
    </row>
    <row r="462" spans="1:4" ht="19.5" customHeight="1">
      <c r="A462" s="11">
        <v>26</v>
      </c>
      <c r="B462" s="11" t="s">
        <v>2541</v>
      </c>
      <c r="C462" s="11" t="s">
        <v>2542</v>
      </c>
      <c r="D462" s="11">
        <v>1</v>
      </c>
    </row>
    <row r="463" spans="1:4" ht="19.5" customHeight="1">
      <c r="A463" s="11">
        <v>27</v>
      </c>
      <c r="B463" s="11" t="s">
        <v>2543</v>
      </c>
      <c r="C463" s="11" t="s">
        <v>2544</v>
      </c>
      <c r="D463" s="11">
        <v>1</v>
      </c>
    </row>
    <row r="464" spans="1:4" ht="19.5" customHeight="1">
      <c r="A464" s="11">
        <v>28</v>
      </c>
      <c r="B464" s="11" t="s">
        <v>2545</v>
      </c>
      <c r="C464" s="11" t="s">
        <v>2546</v>
      </c>
      <c r="D464" s="11">
        <v>1</v>
      </c>
    </row>
    <row r="465" spans="1:4" ht="19.5" customHeight="1">
      <c r="A465" s="11">
        <v>29</v>
      </c>
      <c r="B465" s="11" t="s">
        <v>2547</v>
      </c>
      <c r="C465" s="11" t="s">
        <v>2548</v>
      </c>
      <c r="D465" s="11">
        <v>1</v>
      </c>
    </row>
    <row r="466" spans="1:4" ht="19.5" customHeight="1">
      <c r="A466" s="11">
        <v>30</v>
      </c>
      <c r="B466" s="11" t="s">
        <v>2549</v>
      </c>
      <c r="C466" s="11" t="s">
        <v>2550</v>
      </c>
      <c r="D466" s="11">
        <v>4</v>
      </c>
    </row>
    <row r="467" spans="1:4" ht="19.5" customHeight="1">
      <c r="A467" s="10"/>
      <c r="B467" s="10"/>
      <c r="C467" s="19" t="s">
        <v>1839</v>
      </c>
      <c r="D467" s="11">
        <v>53</v>
      </c>
    </row>
    <row r="468" spans="1:4" ht="19.5" customHeight="1">
      <c r="A468" s="27" t="s">
        <v>2552</v>
      </c>
      <c r="B468" s="28"/>
      <c r="C468" s="28"/>
      <c r="D468" s="28"/>
    </row>
    <row r="469" spans="1:4" ht="19.5" customHeight="1">
      <c r="A469" s="1" t="s">
        <v>1</v>
      </c>
      <c r="B469" s="1" t="s">
        <v>2</v>
      </c>
      <c r="C469" s="1" t="s">
        <v>3</v>
      </c>
      <c r="D469" s="2" t="s">
        <v>4</v>
      </c>
    </row>
    <row r="470" spans="1:4" ht="19.5" customHeight="1">
      <c r="A470" s="2">
        <v>1</v>
      </c>
      <c r="B470" s="13" t="s">
        <v>2553</v>
      </c>
      <c r="C470" s="15" t="s">
        <v>2554</v>
      </c>
      <c r="D470" s="2">
        <v>1</v>
      </c>
    </row>
    <row r="471" spans="1:4" ht="19.5" customHeight="1">
      <c r="A471" s="2">
        <v>2</v>
      </c>
      <c r="B471" s="15" t="s">
        <v>2555</v>
      </c>
      <c r="C471" s="15" t="s">
        <v>2556</v>
      </c>
      <c r="D471" s="2">
        <v>1</v>
      </c>
    </row>
    <row r="472" spans="1:4" ht="19.5" customHeight="1">
      <c r="A472" s="3"/>
      <c r="B472" s="3"/>
      <c r="C472" s="4" t="s">
        <v>7</v>
      </c>
      <c r="D472" s="3">
        <v>2</v>
      </c>
    </row>
    <row r="473" spans="1:4" ht="19.5" customHeight="1">
      <c r="A473" s="30" t="s">
        <v>2557</v>
      </c>
      <c r="B473" s="31"/>
      <c r="C473" s="31"/>
      <c r="D473" s="31"/>
    </row>
    <row r="474" spans="1:4" ht="19.5" customHeight="1">
      <c r="A474" s="9" t="s">
        <v>1</v>
      </c>
      <c r="B474" s="9" t="s">
        <v>2</v>
      </c>
      <c r="C474" s="9" t="s">
        <v>3</v>
      </c>
      <c r="D474" s="11" t="s">
        <v>4</v>
      </c>
    </row>
    <row r="475" spans="1:4" ht="19.5" customHeight="1">
      <c r="A475" s="11">
        <v>1</v>
      </c>
      <c r="B475" s="11" t="s">
        <v>2558</v>
      </c>
      <c r="C475" s="11" t="s">
        <v>2559</v>
      </c>
      <c r="D475" s="11">
        <v>1</v>
      </c>
    </row>
    <row r="476" spans="1:4" ht="19.5" customHeight="1">
      <c r="A476" s="11">
        <v>2</v>
      </c>
      <c r="B476" s="11" t="s">
        <v>2560</v>
      </c>
      <c r="C476" s="11" t="s">
        <v>2561</v>
      </c>
      <c r="D476" s="11">
        <v>1</v>
      </c>
    </row>
    <row r="477" spans="1:4" ht="19.5" customHeight="1">
      <c r="A477" s="11">
        <v>3</v>
      </c>
      <c r="B477" s="11" t="s">
        <v>2562</v>
      </c>
      <c r="C477" s="11" t="s">
        <v>2563</v>
      </c>
      <c r="D477" s="11">
        <v>2</v>
      </c>
    </row>
    <row r="478" spans="1:4" ht="19.5" customHeight="1">
      <c r="A478" s="11">
        <v>4</v>
      </c>
      <c r="B478" s="11" t="s">
        <v>2564</v>
      </c>
      <c r="C478" s="11" t="s">
        <v>2565</v>
      </c>
      <c r="D478" s="11">
        <v>1</v>
      </c>
    </row>
    <row r="479" spans="1:4" ht="19.5" customHeight="1">
      <c r="A479" s="11">
        <v>5</v>
      </c>
      <c r="B479" s="11" t="s">
        <v>2566</v>
      </c>
      <c r="C479" s="11" t="s">
        <v>2567</v>
      </c>
      <c r="D479" s="11">
        <v>2</v>
      </c>
    </row>
    <row r="480" spans="1:4" ht="19.5" customHeight="1">
      <c r="A480" s="11">
        <v>6</v>
      </c>
      <c r="B480" s="11" t="s">
        <v>2568</v>
      </c>
      <c r="C480" s="11" t="s">
        <v>2569</v>
      </c>
      <c r="D480" s="11">
        <v>5</v>
      </c>
    </row>
    <row r="481" spans="1:4" ht="19.5" customHeight="1">
      <c r="A481" s="11">
        <v>7</v>
      </c>
      <c r="B481" s="11" t="s">
        <v>2570</v>
      </c>
      <c r="C481" s="11" t="s">
        <v>2571</v>
      </c>
      <c r="D481" s="11">
        <v>1</v>
      </c>
    </row>
    <row r="482" spans="1:4" ht="19.5" customHeight="1">
      <c r="A482" s="11">
        <v>8</v>
      </c>
      <c r="B482" s="11" t="s">
        <v>2572</v>
      </c>
      <c r="C482" s="11" t="s">
        <v>2573</v>
      </c>
      <c r="D482" s="11">
        <v>1</v>
      </c>
    </row>
    <row r="483" spans="1:4" ht="19.5" customHeight="1">
      <c r="A483" s="10"/>
      <c r="B483" s="10"/>
      <c r="C483" s="19" t="s">
        <v>2574</v>
      </c>
      <c r="D483" s="11">
        <v>14</v>
      </c>
    </row>
    <row r="484" spans="1:4" ht="19.5" customHeight="1">
      <c r="A484" s="30" t="s">
        <v>2575</v>
      </c>
      <c r="B484" s="31"/>
      <c r="C484" s="31"/>
      <c r="D484" s="31"/>
    </row>
    <row r="485" spans="1:4" ht="19.5" customHeight="1">
      <c r="A485" s="9" t="s">
        <v>1</v>
      </c>
      <c r="B485" s="9" t="s">
        <v>2</v>
      </c>
      <c r="C485" s="9" t="s">
        <v>3</v>
      </c>
      <c r="D485" s="11" t="s">
        <v>4</v>
      </c>
    </row>
    <row r="486" spans="1:4" ht="19.5" customHeight="1">
      <c r="A486" s="11">
        <v>1</v>
      </c>
      <c r="B486" s="11" t="s">
        <v>2576</v>
      </c>
      <c r="C486" s="11" t="s">
        <v>2577</v>
      </c>
      <c r="D486" s="11">
        <v>1</v>
      </c>
    </row>
    <row r="487" spans="1:4" ht="19.5" customHeight="1">
      <c r="A487" s="11">
        <v>2</v>
      </c>
      <c r="B487" s="11" t="s">
        <v>2578</v>
      </c>
      <c r="C487" s="11" t="s">
        <v>2579</v>
      </c>
      <c r="D487" s="11">
        <v>1</v>
      </c>
    </row>
    <row r="488" spans="1:4" ht="19.5" customHeight="1">
      <c r="A488" s="10"/>
      <c r="B488" s="10"/>
      <c r="C488" s="19" t="s">
        <v>1839</v>
      </c>
      <c r="D488" s="24">
        <v>2</v>
      </c>
    </row>
    <row r="489" spans="1:4" ht="19.5" customHeight="1">
      <c r="A489" s="30" t="s">
        <v>2580</v>
      </c>
      <c r="B489" s="31"/>
      <c r="C489" s="31"/>
      <c r="D489" s="31"/>
    </row>
    <row r="490" spans="1:4" ht="19.5" customHeight="1">
      <c r="A490" s="9" t="s">
        <v>1</v>
      </c>
      <c r="B490" s="9" t="s">
        <v>2</v>
      </c>
      <c r="C490" s="9" t="s">
        <v>3</v>
      </c>
      <c r="D490" s="11" t="s">
        <v>4</v>
      </c>
    </row>
    <row r="491" spans="1:4" ht="19.5" customHeight="1">
      <c r="A491" s="11">
        <v>1</v>
      </c>
      <c r="B491" s="11" t="s">
        <v>2581</v>
      </c>
      <c r="C491" s="11" t="s">
        <v>2582</v>
      </c>
      <c r="D491" s="11">
        <v>1</v>
      </c>
    </row>
    <row r="492" spans="1:4" ht="19.5" customHeight="1">
      <c r="A492" s="11">
        <v>2</v>
      </c>
      <c r="B492" s="11" t="s">
        <v>2583</v>
      </c>
      <c r="C492" s="11" t="s">
        <v>2584</v>
      </c>
      <c r="D492" s="11">
        <v>2</v>
      </c>
    </row>
    <row r="493" spans="1:4" ht="19.5" customHeight="1">
      <c r="A493" s="11">
        <v>3</v>
      </c>
      <c r="B493" s="11" t="s">
        <v>2585</v>
      </c>
      <c r="C493" s="11" t="s">
        <v>2586</v>
      </c>
      <c r="D493" s="11">
        <v>1</v>
      </c>
    </row>
    <row r="494" spans="1:4" ht="19.5" customHeight="1">
      <c r="A494" s="11">
        <v>4</v>
      </c>
      <c r="B494" s="11" t="s">
        <v>790</v>
      </c>
      <c r="C494" s="11" t="s">
        <v>2587</v>
      </c>
      <c r="D494" s="11">
        <v>1</v>
      </c>
    </row>
    <row r="495" spans="1:4" ht="19.5" customHeight="1">
      <c r="A495" s="11">
        <v>5</v>
      </c>
      <c r="B495" s="11" t="s">
        <v>2588</v>
      </c>
      <c r="C495" s="11" t="s">
        <v>2589</v>
      </c>
      <c r="D495" s="11">
        <v>1</v>
      </c>
    </row>
    <row r="496" spans="1:4" ht="19.5" customHeight="1">
      <c r="A496" s="11">
        <v>6</v>
      </c>
      <c r="B496" s="11" t="s">
        <v>1782</v>
      </c>
      <c r="C496" s="11" t="s">
        <v>2590</v>
      </c>
      <c r="D496" s="11">
        <v>1</v>
      </c>
    </row>
    <row r="497" spans="1:4" ht="19.5" customHeight="1">
      <c r="A497" s="11">
        <v>7</v>
      </c>
      <c r="B497" s="11" t="s">
        <v>2591</v>
      </c>
      <c r="C497" s="11" t="s">
        <v>2592</v>
      </c>
      <c r="D497" s="11">
        <v>8</v>
      </c>
    </row>
    <row r="498" spans="1:4" ht="19.5" customHeight="1">
      <c r="A498" s="10"/>
      <c r="B498" s="10"/>
      <c r="C498" s="19" t="s">
        <v>1839</v>
      </c>
      <c r="D498" s="11">
        <v>15</v>
      </c>
    </row>
    <row r="499" spans="1:4" ht="19.5" customHeight="1">
      <c r="A499" s="30" t="s">
        <v>2593</v>
      </c>
      <c r="B499" s="31"/>
      <c r="C499" s="31"/>
      <c r="D499" s="31"/>
    </row>
    <row r="500" spans="1:4" ht="19.5" customHeight="1">
      <c r="A500" s="9" t="s">
        <v>1</v>
      </c>
      <c r="B500" s="9" t="s">
        <v>2</v>
      </c>
      <c r="C500" s="9" t="s">
        <v>3</v>
      </c>
      <c r="D500" s="11" t="s">
        <v>4</v>
      </c>
    </row>
    <row r="501" spans="1:4" ht="19.5" customHeight="1">
      <c r="A501" s="11">
        <v>1</v>
      </c>
      <c r="B501" s="11" t="s">
        <v>2594</v>
      </c>
      <c r="C501" s="11" t="s">
        <v>2595</v>
      </c>
      <c r="D501" s="11">
        <v>2</v>
      </c>
    </row>
    <row r="502" spans="1:4" ht="19.5" customHeight="1">
      <c r="A502" s="10"/>
      <c r="B502" s="10"/>
      <c r="C502" s="19" t="s">
        <v>1839</v>
      </c>
      <c r="D502" s="3">
        <v>2</v>
      </c>
    </row>
    <row r="503" spans="1:4" ht="19.5" customHeight="1">
      <c r="A503" s="30" t="s">
        <v>2596</v>
      </c>
      <c r="B503" s="31"/>
      <c r="C503" s="31"/>
      <c r="D503" s="31"/>
    </row>
    <row r="504" spans="1:4" ht="19.5" customHeight="1">
      <c r="A504" s="9" t="s">
        <v>1</v>
      </c>
      <c r="B504" s="9" t="s">
        <v>2</v>
      </c>
      <c r="C504" s="9" t="s">
        <v>3</v>
      </c>
      <c r="D504" s="11" t="s">
        <v>4</v>
      </c>
    </row>
    <row r="505" spans="1:4" ht="19.5" customHeight="1">
      <c r="A505" s="11">
        <v>1</v>
      </c>
      <c r="B505" s="11" t="s">
        <v>2597</v>
      </c>
      <c r="C505" s="11" t="s">
        <v>2598</v>
      </c>
      <c r="D505" s="11">
        <v>1</v>
      </c>
    </row>
    <row r="506" spans="1:4" ht="19.5" customHeight="1">
      <c r="A506" s="11">
        <v>2</v>
      </c>
      <c r="B506" s="11" t="s">
        <v>2599</v>
      </c>
      <c r="C506" s="11" t="s">
        <v>2600</v>
      </c>
      <c r="D506" s="11">
        <v>1</v>
      </c>
    </row>
    <row r="507" spans="1:4" ht="19.5" customHeight="1">
      <c r="A507" s="11">
        <v>3</v>
      </c>
      <c r="B507" s="11" t="s">
        <v>2601</v>
      </c>
      <c r="C507" s="11" t="s">
        <v>2602</v>
      </c>
      <c r="D507" s="11">
        <v>1</v>
      </c>
    </row>
    <row r="508" spans="1:4" ht="26.25" customHeight="1">
      <c r="A508" s="11">
        <v>4</v>
      </c>
      <c r="B508" s="11" t="s">
        <v>2603</v>
      </c>
      <c r="C508" s="11" t="s">
        <v>2604</v>
      </c>
      <c r="D508" s="11">
        <v>3</v>
      </c>
    </row>
    <row r="509" spans="1:4" ht="19.5" customHeight="1">
      <c r="A509" s="11">
        <v>5</v>
      </c>
      <c r="B509" s="11" t="s">
        <v>2605</v>
      </c>
      <c r="C509" s="11" t="s">
        <v>2606</v>
      </c>
      <c r="D509" s="11">
        <v>2</v>
      </c>
    </row>
    <row r="510" spans="1:4" ht="19.5" customHeight="1">
      <c r="A510" s="11">
        <v>6</v>
      </c>
      <c r="B510" s="11" t="s">
        <v>2607</v>
      </c>
      <c r="C510" s="11" t="s">
        <v>2608</v>
      </c>
      <c r="D510" s="11">
        <v>6</v>
      </c>
    </row>
    <row r="511" spans="1:4" ht="19.5" customHeight="1">
      <c r="A511" s="11">
        <v>7</v>
      </c>
      <c r="B511" s="11" t="s">
        <v>2609</v>
      </c>
      <c r="C511" s="11" t="s">
        <v>2610</v>
      </c>
      <c r="D511" s="11">
        <v>2</v>
      </c>
    </row>
    <row r="512" spans="1:4" ht="19.5" customHeight="1">
      <c r="A512" s="11">
        <v>8</v>
      </c>
      <c r="B512" s="11" t="s">
        <v>1103</v>
      </c>
      <c r="C512" s="11" t="s">
        <v>2611</v>
      </c>
      <c r="D512" s="11">
        <v>1</v>
      </c>
    </row>
    <row r="513" spans="1:4" ht="19.5" customHeight="1">
      <c r="A513" s="11">
        <v>9</v>
      </c>
      <c r="B513" s="11" t="s">
        <v>2612</v>
      </c>
      <c r="C513" s="11" t="s">
        <v>2613</v>
      </c>
      <c r="D513" s="11">
        <v>3</v>
      </c>
    </row>
    <row r="514" spans="1:4" ht="19.5" customHeight="1">
      <c r="A514" s="11">
        <v>10</v>
      </c>
      <c r="B514" s="11" t="s">
        <v>1121</v>
      </c>
      <c r="C514" s="11" t="s">
        <v>2614</v>
      </c>
      <c r="D514" s="11">
        <v>1</v>
      </c>
    </row>
    <row r="515" spans="1:4" ht="19.5" customHeight="1">
      <c r="A515" s="11">
        <v>11</v>
      </c>
      <c r="B515" s="11" t="s">
        <v>2615</v>
      </c>
      <c r="C515" s="11" t="s">
        <v>2616</v>
      </c>
      <c r="D515" s="11">
        <v>3</v>
      </c>
    </row>
    <row r="516" spans="1:4" ht="19.5" customHeight="1">
      <c r="A516" s="11">
        <v>12</v>
      </c>
      <c r="B516" s="11" t="s">
        <v>1123</v>
      </c>
      <c r="C516" s="11" t="s">
        <v>2617</v>
      </c>
      <c r="D516" s="11">
        <v>2</v>
      </c>
    </row>
    <row r="517" spans="1:4" ht="19.5" customHeight="1">
      <c r="A517" s="10"/>
      <c r="B517" s="10"/>
      <c r="C517" s="19" t="s">
        <v>1839</v>
      </c>
      <c r="D517" s="11">
        <v>26</v>
      </c>
    </row>
    <row r="518" spans="1:4" ht="19.5" customHeight="1">
      <c r="A518" s="30" t="s">
        <v>2618</v>
      </c>
      <c r="B518" s="31"/>
      <c r="C518" s="31"/>
      <c r="D518" s="31"/>
    </row>
    <row r="519" spans="1:4" ht="19.5" customHeight="1">
      <c r="A519" s="9" t="s">
        <v>1</v>
      </c>
      <c r="B519" s="9" t="s">
        <v>2</v>
      </c>
      <c r="C519" s="9" t="s">
        <v>3</v>
      </c>
      <c r="D519" s="11" t="s">
        <v>4</v>
      </c>
    </row>
    <row r="520" spans="1:4" ht="19.5" customHeight="1">
      <c r="A520" s="11">
        <v>1</v>
      </c>
      <c r="B520" s="23" t="s">
        <v>2633</v>
      </c>
      <c r="C520" s="11" t="s">
        <v>2619</v>
      </c>
      <c r="D520" s="11">
        <v>1</v>
      </c>
    </row>
    <row r="521" spans="1:4" ht="19.5" customHeight="1">
      <c r="A521" s="10"/>
      <c r="B521" s="10"/>
      <c r="C521" s="19" t="s">
        <v>1839</v>
      </c>
      <c r="D521" s="3">
        <v>1</v>
      </c>
    </row>
    <row r="522" spans="1:4" ht="19.5" customHeight="1">
      <c r="A522" s="30" t="s">
        <v>2620</v>
      </c>
      <c r="B522" s="31"/>
      <c r="C522" s="31"/>
      <c r="D522" s="31"/>
    </row>
    <row r="523" spans="1:4" ht="19.5" customHeight="1">
      <c r="A523" s="9" t="s">
        <v>1</v>
      </c>
      <c r="B523" s="9" t="s">
        <v>2</v>
      </c>
      <c r="C523" s="9" t="s">
        <v>3</v>
      </c>
      <c r="D523" s="11" t="s">
        <v>4</v>
      </c>
    </row>
    <row r="524" spans="1:4" ht="19.5" customHeight="1">
      <c r="A524" s="11">
        <v>1</v>
      </c>
      <c r="B524" s="23" t="s">
        <v>2634</v>
      </c>
      <c r="C524" s="11" t="s">
        <v>2621</v>
      </c>
      <c r="D524" s="11">
        <v>1</v>
      </c>
    </row>
    <row r="525" spans="1:4" ht="19.5" customHeight="1">
      <c r="A525" s="11">
        <v>2</v>
      </c>
      <c r="B525" s="23" t="s">
        <v>2635</v>
      </c>
      <c r="C525" s="11" t="s">
        <v>2622</v>
      </c>
      <c r="D525" s="11">
        <v>2</v>
      </c>
    </row>
    <row r="526" spans="1:4" ht="28.5" customHeight="1">
      <c r="A526" s="11">
        <v>3</v>
      </c>
      <c r="B526" s="23" t="s">
        <v>2636</v>
      </c>
      <c r="C526" s="11" t="s">
        <v>2623</v>
      </c>
      <c r="D526" s="11">
        <v>11</v>
      </c>
    </row>
    <row r="527" spans="1:4" ht="19.5" customHeight="1">
      <c r="A527" s="11">
        <v>4</v>
      </c>
      <c r="B527" s="23" t="s">
        <v>2637</v>
      </c>
      <c r="C527" s="11" t="s">
        <v>2624</v>
      </c>
      <c r="D527" s="11">
        <v>4</v>
      </c>
    </row>
    <row r="528" spans="1:4" ht="19.5" customHeight="1">
      <c r="A528" s="11">
        <v>5</v>
      </c>
      <c r="B528" s="23" t="s">
        <v>2638</v>
      </c>
      <c r="C528" s="11" t="s">
        <v>2625</v>
      </c>
      <c r="D528" s="11">
        <v>3</v>
      </c>
    </row>
    <row r="529" spans="1:4" ht="19.5" customHeight="1">
      <c r="A529" s="10"/>
      <c r="B529" s="10"/>
      <c r="C529" s="19" t="s">
        <v>1839</v>
      </c>
      <c r="D529" s="11">
        <v>21</v>
      </c>
    </row>
    <row r="530" spans="1:4" ht="19.5" customHeight="1">
      <c r="A530" s="30" t="s">
        <v>2626</v>
      </c>
      <c r="B530" s="31"/>
      <c r="C530" s="31"/>
      <c r="D530" s="31"/>
    </row>
    <row r="531" spans="1:4" ht="19.5" customHeight="1">
      <c r="A531" s="9" t="s">
        <v>1</v>
      </c>
      <c r="B531" s="9" t="s">
        <v>2</v>
      </c>
      <c r="C531" s="9" t="s">
        <v>3</v>
      </c>
      <c r="D531" s="11" t="s">
        <v>4</v>
      </c>
    </row>
    <row r="532" spans="1:4" ht="19.5" customHeight="1">
      <c r="A532" s="11">
        <v>1</v>
      </c>
      <c r="B532" s="11" t="s">
        <v>2627</v>
      </c>
      <c r="C532" s="11" t="s">
        <v>1990</v>
      </c>
      <c r="D532" s="11">
        <v>1</v>
      </c>
    </row>
    <row r="533" spans="1:4" ht="19.5" customHeight="1">
      <c r="A533" s="10"/>
      <c r="B533" s="10"/>
      <c r="C533" s="19" t="s">
        <v>1839</v>
      </c>
      <c r="D533" s="3">
        <v>1</v>
      </c>
    </row>
    <row r="534" spans="1:4" ht="19.5" customHeight="1">
      <c r="A534" s="30" t="s">
        <v>2628</v>
      </c>
      <c r="B534" s="31"/>
      <c r="C534" s="31"/>
      <c r="D534" s="31"/>
    </row>
    <row r="535" spans="1:4" ht="19.5" customHeight="1">
      <c r="A535" s="9" t="s">
        <v>1</v>
      </c>
      <c r="B535" s="9" t="s">
        <v>2</v>
      </c>
      <c r="C535" s="9" t="s">
        <v>3</v>
      </c>
      <c r="D535" s="11" t="s">
        <v>4</v>
      </c>
    </row>
    <row r="536" spans="1:4" ht="19.5" customHeight="1">
      <c r="A536" s="11">
        <v>1</v>
      </c>
      <c r="B536" s="11" t="s">
        <v>2629</v>
      </c>
      <c r="C536" s="11" t="s">
        <v>2630</v>
      </c>
      <c r="D536" s="11">
        <v>5</v>
      </c>
    </row>
    <row r="537" spans="1:4" ht="19.5" customHeight="1">
      <c r="A537" s="10"/>
      <c r="B537" s="10"/>
      <c r="C537" s="19" t="s">
        <v>1839</v>
      </c>
      <c r="D537" s="3">
        <v>5</v>
      </c>
    </row>
  </sheetData>
  <sheetProtection/>
  <mergeCells count="32">
    <mergeCell ref="A499:D499"/>
    <mergeCell ref="A503:D503"/>
    <mergeCell ref="A518:D518"/>
    <mergeCell ref="A522:D522"/>
    <mergeCell ref="A468:D468"/>
    <mergeCell ref="A473:D473"/>
    <mergeCell ref="A484:D484"/>
    <mergeCell ref="A489:D489"/>
    <mergeCell ref="A1:D1"/>
    <mergeCell ref="A2:D2"/>
    <mergeCell ref="A341:D341"/>
    <mergeCell ref="A352:D352"/>
    <mergeCell ref="A374:D374"/>
    <mergeCell ref="A381:D381"/>
    <mergeCell ref="A411:D411"/>
    <mergeCell ref="A435:D435"/>
    <mergeCell ref="A217:D217"/>
    <mergeCell ref="A223:D223"/>
    <mergeCell ref="A245:D245"/>
    <mergeCell ref="A261:D261"/>
    <mergeCell ref="A307:D307"/>
    <mergeCell ref="A311:D311"/>
    <mergeCell ref="A530:D530"/>
    <mergeCell ref="A534:D534"/>
    <mergeCell ref="A20:D20"/>
    <mergeCell ref="A28:D28"/>
    <mergeCell ref="A42:D42"/>
    <mergeCell ref="A64:D64"/>
    <mergeCell ref="A87:D87"/>
    <mergeCell ref="A106:D106"/>
    <mergeCell ref="A127:D127"/>
    <mergeCell ref="A148:D1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dell02</cp:lastModifiedBy>
  <cp:lastPrinted>2019-08-13T02:59:52Z</cp:lastPrinted>
  <dcterms:created xsi:type="dcterms:W3CDTF">2019-06-13T02:02:54Z</dcterms:created>
  <dcterms:modified xsi:type="dcterms:W3CDTF">2019-11-07T08:06:23Z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